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enat\Desktop\ZenAire\__CENTRAL ACs\18 SEER\Parts\"/>
    </mc:Choice>
  </mc:AlternateContent>
  <xr:revisionPtr revIDLastSave="0" documentId="8_{377A65A7-E357-4DFA-B6B3-E971E71137CF}" xr6:coauthVersionLast="47" xr6:coauthVersionMax="47" xr10:uidLastSave="{00000000-0000-0000-0000-000000000000}"/>
  <bookViews>
    <workbookView xWindow="-108" yWindow="-108" windowWidth="23256" windowHeight="12456" tabRatio="687" xr2:uid="{00000000-000D-0000-FFFF-FFFF00000000}"/>
  </bookViews>
  <sheets>
    <sheet name="AAC24B18R" sheetId="4" r:id="rId1"/>
    <sheet name="AAH24B18R" sheetId="9" r:id="rId2"/>
    <sheet name="AAC36B18R" sheetId="5" r:id="rId3"/>
    <sheet name="AAH36B18R" sheetId="10" r:id="rId4"/>
    <sheet name="AAC48B18R" sheetId="6" r:id="rId5"/>
    <sheet name="AAH48B18R" sheetId="11" r:id="rId6"/>
    <sheet name="AAC60B18R" sheetId="7" r:id="rId7"/>
    <sheet name="AAH60B18R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<sst xmlns="http://schemas.openxmlformats.org/spreadsheetml/2006/main" count="1193" uniqueCount="451">
  <si>
    <t>物料编码</t>
  </si>
  <si>
    <t>顶盖组件</t>
  </si>
  <si>
    <r>
      <t>序号</t>
    </r>
    <r>
      <rPr>
        <b/>
        <sz val="12"/>
        <color indexed="8"/>
        <rFont val="Times New Roman"/>
        <family val="1"/>
      </rPr>
      <t xml:space="preserve"> </t>
    </r>
  </si>
  <si>
    <r>
      <t xml:space="preserve">   </t>
    </r>
    <r>
      <rPr>
        <b/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宋体"/>
        <family val="3"/>
        <charset val="134"/>
      </rPr>
      <t>零部件名称</t>
    </r>
  </si>
  <si>
    <r>
      <t>数量</t>
    </r>
    <r>
      <rPr>
        <b/>
        <sz val="12"/>
        <color indexed="8"/>
        <rFont val="Times New Roman"/>
        <family val="1"/>
      </rPr>
      <t xml:space="preserve"> </t>
    </r>
  </si>
  <si>
    <t>价格</t>
  </si>
  <si>
    <r>
      <t>备注</t>
    </r>
    <r>
      <rPr>
        <b/>
        <sz val="12"/>
        <color indexed="8"/>
        <rFont val="Times New Roman"/>
        <family val="1"/>
      </rPr>
      <t xml:space="preserve"> </t>
    </r>
  </si>
  <si>
    <t xml:space="preserve"> No.</t>
  </si>
  <si>
    <t xml:space="preserve">中文           </t>
  </si>
  <si>
    <t>Part  Name</t>
  </si>
  <si>
    <t>Quantity</t>
  </si>
  <si>
    <t>Sale code</t>
  </si>
  <si>
    <t>BOM code</t>
  </si>
  <si>
    <t>Price($)</t>
  </si>
  <si>
    <t xml:space="preserve"> Remark</t>
  </si>
  <si>
    <t>Cover net</t>
  </si>
  <si>
    <t>Outdoor motor</t>
  </si>
  <si>
    <t>Axial-flow fan</t>
  </si>
  <si>
    <t>Top cover assembly</t>
  </si>
  <si>
    <t>支撑板</t>
  </si>
  <si>
    <t>Support board</t>
  </si>
  <si>
    <t>Electronic components</t>
  </si>
  <si>
    <t>下侧板</t>
  </si>
  <si>
    <t>Left side panel</t>
  </si>
  <si>
    <t>底盘组件</t>
  </si>
  <si>
    <t>Chassis assembly</t>
  </si>
  <si>
    <t>Compressor</t>
  </si>
  <si>
    <t>上侧板</t>
  </si>
  <si>
    <t>Top panel</t>
  </si>
  <si>
    <t>801139090003</t>
  </si>
  <si>
    <t>802300300043</t>
  </si>
  <si>
    <t>801239090254</t>
  </si>
  <si>
    <t>801139090004</t>
  </si>
  <si>
    <t>散热器盖板</t>
    <phoneticPr fontId="1" type="noConversion"/>
  </si>
  <si>
    <t>产  品  爆  炸  图</t>
    <phoneticPr fontId="1" type="noConversion"/>
  </si>
  <si>
    <t>广东志高暖通设备股份有限公司</t>
    <phoneticPr fontId="1" type="noConversion"/>
  </si>
  <si>
    <t>产品名称：</t>
  </si>
  <si>
    <t>市场型号：</t>
  </si>
  <si>
    <t>电源规格：</t>
  </si>
  <si>
    <t>产品代号：</t>
  </si>
  <si>
    <t>项目代号：</t>
    <phoneticPr fontId="1" type="noConversion"/>
  </si>
  <si>
    <t>产品编码：</t>
    <phoneticPr fontId="1" type="noConversion"/>
  </si>
  <si>
    <t>顶盖网罩</t>
    <phoneticPr fontId="1" type="noConversion"/>
  </si>
  <si>
    <t>室外电机</t>
    <phoneticPr fontId="1" type="noConversion"/>
  </si>
  <si>
    <t>轴流风叶</t>
    <phoneticPr fontId="1" type="noConversion"/>
  </si>
  <si>
    <t>230V 1PH 60HZ</t>
    <phoneticPr fontId="1" type="noConversion"/>
  </si>
  <si>
    <t>项目描述:</t>
    <phoneticPr fontId="1" type="noConversion"/>
  </si>
  <si>
    <t>ATM240D57UFT</t>
  </si>
  <si>
    <t>变频压缩机</t>
    <phoneticPr fontId="1" type="noConversion"/>
  </si>
  <si>
    <t>电控部件</t>
    <phoneticPr fontId="1" type="noConversion"/>
  </si>
  <si>
    <t>电抗器安装盖</t>
    <phoneticPr fontId="1" type="noConversion"/>
  </si>
  <si>
    <t>冷凝器部件</t>
    <phoneticPr fontId="1" type="noConversion"/>
  </si>
  <si>
    <t>管路部件</t>
    <phoneticPr fontId="1" type="noConversion"/>
  </si>
  <si>
    <t>冷媒散热管部件</t>
    <phoneticPr fontId="1" type="noConversion"/>
  </si>
  <si>
    <t>高压阀焊接组件</t>
    <phoneticPr fontId="1" type="noConversion"/>
  </si>
  <si>
    <t>高压阀连接管</t>
    <phoneticPr fontId="1" type="noConversion"/>
  </si>
  <si>
    <t>801600900069</t>
    <phoneticPr fontId="1" type="noConversion"/>
  </si>
  <si>
    <t>方体阀</t>
    <phoneticPr fontId="1" type="noConversion"/>
  </si>
  <si>
    <t>高压压力传感器</t>
    <phoneticPr fontId="1" type="noConversion"/>
  </si>
  <si>
    <t>802401100094</t>
  </si>
  <si>
    <t>801239090253</t>
  </si>
  <si>
    <t>端子台安装板</t>
    <phoneticPr fontId="1" type="noConversion"/>
  </si>
  <si>
    <t>通讯板安装底座</t>
    <phoneticPr fontId="1" type="noConversion"/>
  </si>
  <si>
    <t>主控板安装底座</t>
    <phoneticPr fontId="1" type="noConversion"/>
  </si>
  <si>
    <t>电控安装板焊合件</t>
    <phoneticPr fontId="1" type="noConversion"/>
  </si>
  <si>
    <t>室外变频一体板</t>
    <phoneticPr fontId="1" type="noConversion"/>
  </si>
  <si>
    <t>室外显示板</t>
    <phoneticPr fontId="1" type="noConversion"/>
  </si>
  <si>
    <t>端子台</t>
    <phoneticPr fontId="1" type="noConversion"/>
  </si>
  <si>
    <t>801401400168</t>
    <phoneticPr fontId="1" type="noConversion"/>
  </si>
  <si>
    <t>801225490186</t>
    <phoneticPr fontId="1" type="noConversion"/>
  </si>
  <si>
    <t>801239090252</t>
    <phoneticPr fontId="1" type="noConversion"/>
  </si>
  <si>
    <t>801224290030</t>
    <phoneticPr fontId="1" type="noConversion"/>
  </si>
  <si>
    <t>801225490037</t>
    <phoneticPr fontId="1" type="noConversion"/>
  </si>
  <si>
    <t>802925490002</t>
    <phoneticPr fontId="1" type="noConversion"/>
  </si>
  <si>
    <t>802925490001</t>
    <phoneticPr fontId="1" type="noConversion"/>
  </si>
  <si>
    <t>编号：</t>
    <phoneticPr fontId="1" type="noConversion"/>
  </si>
  <si>
    <t>802400400766</t>
  </si>
  <si>
    <t>801239090251</t>
  </si>
  <si>
    <t>801239090330</t>
  </si>
  <si>
    <t>24K 18SEER顶出风外机</t>
    <phoneticPr fontId="1" type="noConversion"/>
  </si>
  <si>
    <t>24K 18SEER顶出风外机爆炸图</t>
    <phoneticPr fontId="1" type="noConversion"/>
  </si>
  <si>
    <t>802401800129</t>
  </si>
  <si>
    <t>802339090007</t>
  </si>
  <si>
    <t>Cooling pipe components of refrigerant</t>
  </si>
  <si>
    <t>Piping components</t>
  </si>
  <si>
    <t>High pressure valve welding assembly</t>
  </si>
  <si>
    <t>High pressure valve connecting pipe</t>
  </si>
  <si>
    <t>High pressure sensor</t>
  </si>
  <si>
    <t>Radiator cover plate</t>
  </si>
  <si>
    <t>Terminal block</t>
  </si>
  <si>
    <t>Outdoor inverter integrated board</t>
    <phoneticPr fontId="1" type="noConversion"/>
  </si>
  <si>
    <t>电抗器</t>
    <phoneticPr fontId="1" type="noConversion"/>
  </si>
  <si>
    <t>Reactor</t>
    <phoneticPr fontId="1" type="noConversion"/>
  </si>
  <si>
    <t>风机电容</t>
    <phoneticPr fontId="1" type="noConversion"/>
  </si>
  <si>
    <t>Fan motor capacitor</t>
    <phoneticPr fontId="1" type="noConversion"/>
  </si>
  <si>
    <t>Electric control mounting plate weldment</t>
  </si>
  <si>
    <t xml:space="preserve">Mounting base of mainboard </t>
    <phoneticPr fontId="1" type="noConversion"/>
  </si>
  <si>
    <t>Mounting base of communication board</t>
    <phoneticPr fontId="1" type="noConversion"/>
  </si>
  <si>
    <t>Terminal block mounting plate</t>
  </si>
  <si>
    <t>Reactor installation cover</t>
  </si>
  <si>
    <t>Condenser components</t>
  </si>
  <si>
    <t>Square valve</t>
    <phoneticPr fontId="1" type="noConversion"/>
  </si>
  <si>
    <t>UL3-LF71W-TA62-BPS18-001</t>
    <phoneticPr fontId="1" type="noConversion"/>
  </si>
  <si>
    <t>EXP-UL3-LF71W-TA62-BPS18-001(COT-36CNVR1-18)-821032800033</t>
    <phoneticPr fontId="1" type="noConversion"/>
  </si>
  <si>
    <t>803332890033</t>
  </si>
  <si>
    <t>801632890138</t>
  </si>
  <si>
    <t>801633490323</t>
  </si>
  <si>
    <t>801600900072</t>
  </si>
  <si>
    <t>802939090003</t>
  </si>
  <si>
    <t>801533490084</t>
    <phoneticPr fontId="1" type="noConversion"/>
  </si>
  <si>
    <t>801319900017</t>
    <phoneticPr fontId="1" type="noConversion"/>
  </si>
  <si>
    <t>801639090321</t>
    <phoneticPr fontId="1" type="noConversion"/>
  </si>
  <si>
    <t>低压阀焊接组件</t>
    <phoneticPr fontId="1" type="noConversion"/>
  </si>
  <si>
    <t>Low pressure valve welding components</t>
    <phoneticPr fontId="1" type="noConversion"/>
  </si>
  <si>
    <t>801639090322</t>
    <phoneticPr fontId="1" type="noConversion"/>
  </si>
  <si>
    <t>/</t>
    <phoneticPr fontId="1" type="noConversion"/>
  </si>
  <si>
    <t>11.1.1</t>
    <phoneticPr fontId="1" type="noConversion"/>
  </si>
  <si>
    <t>11.1.2</t>
    <phoneticPr fontId="1" type="noConversion"/>
  </si>
  <si>
    <t>11.2.2</t>
    <phoneticPr fontId="1" type="noConversion"/>
  </si>
  <si>
    <t>803300700113</t>
  </si>
  <si>
    <t>801533490084</t>
  </si>
  <si>
    <t>801602500081</t>
  </si>
  <si>
    <t>802300900041</t>
  </si>
  <si>
    <t>801639090321</t>
  </si>
  <si>
    <t>801639090322</t>
  </si>
  <si>
    <t>801600900069</t>
  </si>
  <si>
    <t>High pressure valve welding assembly</t>
    <phoneticPr fontId="1" type="noConversion"/>
  </si>
  <si>
    <t>Outdoor display board assembly</t>
    <phoneticPr fontId="1" type="noConversion"/>
  </si>
  <si>
    <t>COT-24CNVR1-18</t>
    <phoneticPr fontId="1" type="noConversion"/>
  </si>
  <si>
    <t>项目代号：</t>
    <phoneticPr fontId="1" type="noConversion"/>
  </si>
  <si>
    <t>CWA1812-QS003</t>
    <phoneticPr fontId="1" type="noConversion"/>
  </si>
  <si>
    <t>36K 18SEER顶出风外机爆炸图</t>
    <phoneticPr fontId="1" type="noConversion"/>
  </si>
  <si>
    <t>230V 1PH 60HZ</t>
    <phoneticPr fontId="1" type="noConversion"/>
  </si>
  <si>
    <t>产品编码：</t>
    <phoneticPr fontId="1" type="noConversion"/>
  </si>
  <si>
    <t>UL3-LF105W-TA62-BPS18-001</t>
    <phoneticPr fontId="1" type="noConversion"/>
  </si>
  <si>
    <t>36K 18SEER顶出风外机</t>
    <phoneticPr fontId="1" type="noConversion"/>
  </si>
  <si>
    <t xml:space="preserve">   市场型号</t>
    <phoneticPr fontId="1" type="noConversion"/>
  </si>
  <si>
    <t>COT-36CNVR1-18</t>
    <phoneticPr fontId="1" type="noConversion"/>
  </si>
  <si>
    <t>顶盖网罩</t>
    <phoneticPr fontId="1" type="noConversion"/>
  </si>
  <si>
    <t>802925490001</t>
    <phoneticPr fontId="1" type="noConversion"/>
  </si>
  <si>
    <t>室外电机</t>
    <phoneticPr fontId="1" type="noConversion"/>
  </si>
  <si>
    <t>轴流风叶</t>
    <phoneticPr fontId="1" type="noConversion"/>
  </si>
  <si>
    <t>802925490002</t>
    <phoneticPr fontId="1" type="noConversion"/>
  </si>
  <si>
    <t>801225490037</t>
    <phoneticPr fontId="1" type="noConversion"/>
  </si>
  <si>
    <t>801224290030</t>
    <phoneticPr fontId="1" type="noConversion"/>
  </si>
  <si>
    <t>后侧板</t>
    <phoneticPr fontId="1" type="noConversion"/>
  </si>
  <si>
    <t>Rear side panel</t>
  </si>
  <si>
    <t>801224290063</t>
    <phoneticPr fontId="1" type="noConversion"/>
  </si>
  <si>
    <t>左侧板</t>
    <phoneticPr fontId="1" type="noConversion"/>
  </si>
  <si>
    <t>Left side panel</t>
    <phoneticPr fontId="1" type="noConversion"/>
  </si>
  <si>
    <t>Left side panel</t>
    <phoneticPr fontId="1" type="noConversion"/>
  </si>
  <si>
    <t>801224290067</t>
    <phoneticPr fontId="1" type="noConversion"/>
  </si>
  <si>
    <t>冷媒散热管部件</t>
    <phoneticPr fontId="1" type="noConversion"/>
  </si>
  <si>
    <t>变频压缩机</t>
    <phoneticPr fontId="1" type="noConversion"/>
  </si>
  <si>
    <t>801401400168</t>
    <phoneticPr fontId="1" type="noConversion"/>
  </si>
  <si>
    <t>801225490186</t>
    <phoneticPr fontId="1" type="noConversion"/>
  </si>
  <si>
    <t>801239090252</t>
    <phoneticPr fontId="1" type="noConversion"/>
  </si>
  <si>
    <t>管路部件</t>
    <phoneticPr fontId="1" type="noConversion"/>
  </si>
  <si>
    <t>13.1</t>
    <phoneticPr fontId="1" type="noConversion"/>
  </si>
  <si>
    <t>(ROHS)高压阀焊接组件</t>
  </si>
  <si>
    <t>High pressure valve welding assembly</t>
    <phoneticPr fontId="1" type="noConversion"/>
  </si>
  <si>
    <t>13.1.1</t>
    <phoneticPr fontId="1" type="noConversion"/>
  </si>
  <si>
    <t>(RoHS)高压阀连接管</t>
  </si>
  <si>
    <t>13.2</t>
    <phoneticPr fontId="1" type="noConversion"/>
  </si>
  <si>
    <t>(RoHS)方体阀</t>
  </si>
  <si>
    <t>13.3</t>
    <phoneticPr fontId="1" type="noConversion"/>
  </si>
  <si>
    <t>(RoHS)压力开关</t>
  </si>
  <si>
    <t>Pressure Switch</t>
  </si>
  <si>
    <t>13.3.1</t>
    <phoneticPr fontId="1" type="noConversion"/>
  </si>
  <si>
    <t>(RoHS)L型管</t>
  </si>
  <si>
    <t>L-shaped tube</t>
    <phoneticPr fontId="1" type="noConversion"/>
  </si>
  <si>
    <t>13.3.2</t>
    <phoneticPr fontId="1" type="noConversion"/>
  </si>
  <si>
    <t>13.4</t>
    <phoneticPr fontId="1" type="noConversion"/>
  </si>
  <si>
    <t>(RoHS)压力传感器</t>
  </si>
  <si>
    <t>Pressure sensor</t>
    <phoneticPr fontId="1" type="noConversion"/>
  </si>
  <si>
    <t>散热器盖板</t>
    <phoneticPr fontId="1" type="noConversion"/>
  </si>
  <si>
    <t>Radiator cover</t>
  </si>
  <si>
    <t>803333490053</t>
  </si>
  <si>
    <t>(RoHS)外机通讯显示板</t>
    <phoneticPr fontId="1" type="noConversion"/>
  </si>
  <si>
    <t>(RoHS)电抗器</t>
    <phoneticPr fontId="1" type="noConversion"/>
  </si>
  <si>
    <t>802300300043</t>
    <phoneticPr fontId="1" type="noConversion"/>
  </si>
  <si>
    <t>(RoHS)插片风机电容</t>
    <phoneticPr fontId="1" type="noConversion"/>
  </si>
  <si>
    <t>Fan motor capacitance</t>
    <phoneticPr fontId="1" type="noConversion"/>
  </si>
  <si>
    <t>802401100094</t>
    <phoneticPr fontId="1" type="noConversion"/>
  </si>
  <si>
    <t>(RoHS)电控安装板焊合件</t>
    <phoneticPr fontId="1" type="noConversion"/>
  </si>
  <si>
    <t>Electronically controlled mounting plate assy</t>
    <phoneticPr fontId="1" type="noConversion"/>
  </si>
  <si>
    <t>801239090253</t>
    <phoneticPr fontId="1" type="noConversion"/>
  </si>
  <si>
    <t>(RoHS)电抗器安装座</t>
    <phoneticPr fontId="1" type="noConversion"/>
  </si>
  <si>
    <t>Reactor mount</t>
    <phoneticPr fontId="1" type="noConversion"/>
  </si>
  <si>
    <t>801239090259</t>
    <phoneticPr fontId="1" type="noConversion"/>
  </si>
  <si>
    <t>(RoHS)主控板安装底座</t>
    <phoneticPr fontId="1" type="noConversion"/>
  </si>
  <si>
    <t>Main control board mounting base</t>
  </si>
  <si>
    <t>801139090003</t>
    <phoneticPr fontId="1" type="noConversion"/>
  </si>
  <si>
    <t>(RoHS)通讯板安装底座</t>
    <phoneticPr fontId="1" type="noConversion"/>
  </si>
  <si>
    <t>Communication board mounting base</t>
    <phoneticPr fontId="1" type="noConversion"/>
  </si>
  <si>
    <t>801139090004</t>
    <phoneticPr fontId="1" type="noConversion"/>
  </si>
  <si>
    <t>(RoHS)端子台安装板</t>
    <phoneticPr fontId="1" type="noConversion"/>
  </si>
  <si>
    <t>801239090254</t>
    <phoneticPr fontId="1" type="noConversion"/>
  </si>
  <si>
    <t>(RoHS)端子台</t>
    <phoneticPr fontId="1" type="noConversion"/>
  </si>
  <si>
    <t>Terminal block</t>
    <phoneticPr fontId="1" type="noConversion"/>
  </si>
  <si>
    <t>802401800129</t>
    <phoneticPr fontId="1" type="noConversion"/>
  </si>
  <si>
    <t>15.10</t>
    <phoneticPr fontId="1" type="noConversion"/>
  </si>
  <si>
    <t>(RoHS)室外变频一体板(防爆)</t>
    <phoneticPr fontId="1" type="noConversion"/>
  </si>
  <si>
    <t>Outdoor inverter integrated board</t>
    <phoneticPr fontId="1" type="noConversion"/>
  </si>
  <si>
    <t>801319900018</t>
  </si>
  <si>
    <t>电抗器安装盖</t>
    <phoneticPr fontId="1" type="noConversion"/>
  </si>
  <si>
    <t>Reactor mounting cover</t>
  </si>
  <si>
    <t>801239090330</t>
    <phoneticPr fontId="1" type="noConversion"/>
  </si>
  <si>
    <t>Condenser parts</t>
  </si>
  <si>
    <t>(ROHS)冷凝器组件</t>
  </si>
  <si>
    <t>Condenser assembly</t>
    <phoneticPr fontId="1" type="noConversion"/>
  </si>
  <si>
    <t>801533490088</t>
    <phoneticPr fontId="1" type="noConversion"/>
  </si>
  <si>
    <t>(ROHS)冷凝器输入管组件</t>
  </si>
  <si>
    <t>Condenser input pipe assembly</t>
    <phoneticPr fontId="1" type="noConversion"/>
  </si>
  <si>
    <t>801633490290</t>
    <phoneticPr fontId="1" type="noConversion"/>
  </si>
  <si>
    <t>(RoHS)冷凝器输出管组件</t>
  </si>
  <si>
    <t>Condenser output pipe assembly</t>
    <phoneticPr fontId="1" type="noConversion"/>
  </si>
  <si>
    <t>801633490289</t>
    <phoneticPr fontId="1" type="noConversion"/>
  </si>
  <si>
    <t>右侧板</t>
    <phoneticPr fontId="1" type="noConversion"/>
  </si>
  <si>
    <t>Right side panel</t>
  </si>
  <si>
    <t>801224290065</t>
    <phoneticPr fontId="1" type="noConversion"/>
  </si>
  <si>
    <t>48K 18SEER顶出风外机爆炸图</t>
    <phoneticPr fontId="1" type="noConversion"/>
  </si>
  <si>
    <t>UL3-LF140W-TA60-BPS18</t>
    <phoneticPr fontId="1" type="noConversion"/>
  </si>
  <si>
    <t>COT-48CNVR1-18</t>
    <phoneticPr fontId="1" type="noConversion"/>
  </si>
  <si>
    <t>轴流风叶</t>
    <phoneticPr fontId="1" type="noConversion"/>
  </si>
  <si>
    <t>左侧板</t>
    <phoneticPr fontId="1" type="noConversion"/>
  </si>
  <si>
    <t>801225490051</t>
    <phoneticPr fontId="1" type="noConversion"/>
  </si>
  <si>
    <t>后侧板</t>
    <phoneticPr fontId="1" type="noConversion"/>
  </si>
  <si>
    <t>Rear side panel</t>
    <phoneticPr fontId="1" type="noConversion"/>
  </si>
  <si>
    <t>801225490039</t>
    <phoneticPr fontId="1" type="noConversion"/>
  </si>
  <si>
    <t>Condenser assembly</t>
  </si>
  <si>
    <t>冷凝器组件</t>
  </si>
  <si>
    <t xml:space="preserve">Condenser </t>
  </si>
  <si>
    <t>冷凝器输入管组件</t>
  </si>
  <si>
    <t>Condenser input pipe assembly</t>
  </si>
  <si>
    <t>冷凝器输出管组件</t>
  </si>
  <si>
    <t>Condenser output pipe assembly</t>
  </si>
  <si>
    <t>冷媒散热管固定座</t>
    <phoneticPr fontId="1" type="noConversion"/>
  </si>
  <si>
    <t>Refrigerant heat pipe fixing seat</t>
    <phoneticPr fontId="1" type="noConversion"/>
  </si>
  <si>
    <t>801139090002</t>
    <phoneticPr fontId="1" type="noConversion"/>
  </si>
  <si>
    <t>1</t>
  </si>
  <si>
    <t>14.1</t>
    <phoneticPr fontId="1" type="noConversion"/>
  </si>
  <si>
    <t>14.2</t>
    <phoneticPr fontId="1" type="noConversion"/>
  </si>
  <si>
    <t>14.3</t>
  </si>
  <si>
    <t>14.4</t>
  </si>
  <si>
    <t>(RoHS)英文主电源标示</t>
    <phoneticPr fontId="1" type="noConversion"/>
  </si>
  <si>
    <t>English main power label</t>
  </si>
  <si>
    <t>802042090209</t>
    <phoneticPr fontId="1" type="noConversion"/>
  </si>
  <si>
    <t>14.5</t>
  </si>
  <si>
    <t>802300300055</t>
    <phoneticPr fontId="1" type="noConversion"/>
  </si>
  <si>
    <t>14.6</t>
  </si>
  <si>
    <t>(RoHS)电控安装板焊接组件</t>
    <phoneticPr fontId="1" type="noConversion"/>
  </si>
  <si>
    <t>801239090306</t>
    <phoneticPr fontId="1" type="noConversion"/>
  </si>
  <si>
    <t>14.7</t>
  </si>
  <si>
    <t>14.8</t>
  </si>
  <si>
    <t>14.9</t>
  </si>
  <si>
    <t>管路部件</t>
    <phoneticPr fontId="1" type="noConversion"/>
  </si>
  <si>
    <t>/</t>
    <phoneticPr fontId="1" type="noConversion"/>
  </si>
  <si>
    <t>15.1</t>
    <phoneticPr fontId="1" type="noConversion"/>
  </si>
  <si>
    <t>15.2</t>
    <phoneticPr fontId="1" type="noConversion"/>
  </si>
  <si>
    <t>Square valve</t>
    <phoneticPr fontId="1" type="noConversion"/>
  </si>
  <si>
    <t>801600900101</t>
  </si>
  <si>
    <t>15.3</t>
    <phoneticPr fontId="1" type="noConversion"/>
  </si>
  <si>
    <t>Pressure sensor</t>
    <phoneticPr fontId="1" type="noConversion"/>
  </si>
  <si>
    <t>15.4</t>
    <phoneticPr fontId="1" type="noConversion"/>
  </si>
  <si>
    <t>(ROHS)高压阀焊接组件</t>
    <phoneticPr fontId="1" type="noConversion"/>
  </si>
  <si>
    <t>冷媒散热管部件</t>
    <phoneticPr fontId="1" type="noConversion"/>
  </si>
  <si>
    <t>右侧板</t>
    <phoneticPr fontId="1" type="noConversion"/>
  </si>
  <si>
    <t>801239090256</t>
  </si>
  <si>
    <t>UL3-LF160W-TA60-BPS18-001</t>
    <phoneticPr fontId="1" type="noConversion"/>
  </si>
  <si>
    <t>60K 18SEER顶出风外机</t>
    <phoneticPr fontId="1" type="noConversion"/>
  </si>
  <si>
    <t>801225490051</t>
    <phoneticPr fontId="1" type="noConversion"/>
  </si>
  <si>
    <t>Rear side panel</t>
    <phoneticPr fontId="1" type="noConversion"/>
  </si>
  <si>
    <t>801225490039</t>
    <phoneticPr fontId="1" type="noConversion"/>
  </si>
  <si>
    <t>冷凝器部件</t>
  </si>
  <si>
    <t>冷媒散热管固定座</t>
    <phoneticPr fontId="1" type="noConversion"/>
  </si>
  <si>
    <t>Refrigerant heat pipe fixing seat</t>
    <phoneticPr fontId="1" type="noConversion"/>
  </si>
  <si>
    <t>801139090002</t>
    <phoneticPr fontId="1" type="noConversion"/>
  </si>
  <si>
    <t>散热器盖板</t>
    <phoneticPr fontId="1" type="noConversion"/>
  </si>
  <si>
    <t>电控部件</t>
    <phoneticPr fontId="1" type="noConversion"/>
  </si>
  <si>
    <t>14.1</t>
    <phoneticPr fontId="1" type="noConversion"/>
  </si>
  <si>
    <t xml:space="preserve"> 主控板安装底座</t>
    <phoneticPr fontId="1" type="noConversion"/>
  </si>
  <si>
    <t>室外显示板</t>
    <phoneticPr fontId="1" type="noConversion"/>
  </si>
  <si>
    <t>端子台</t>
    <phoneticPr fontId="1" type="noConversion"/>
  </si>
  <si>
    <t>55K室外变频一体板</t>
    <phoneticPr fontId="1" type="noConversion"/>
  </si>
  <si>
    <t>电抗器</t>
    <phoneticPr fontId="1" type="noConversion"/>
  </si>
  <si>
    <t>电控安装板</t>
    <phoneticPr fontId="1" type="noConversion"/>
  </si>
  <si>
    <t>Electronically controlled mounting plate</t>
  </si>
  <si>
    <t>端子台安装板</t>
    <phoneticPr fontId="1" type="noConversion"/>
  </si>
  <si>
    <t>通讯板安装底座</t>
    <phoneticPr fontId="1" type="noConversion"/>
  </si>
  <si>
    <t>Communication board mounting base</t>
  </si>
  <si>
    <t>/</t>
    <phoneticPr fontId="1" type="noConversion"/>
  </si>
  <si>
    <t>15.1</t>
    <phoneticPr fontId="1" type="noConversion"/>
  </si>
  <si>
    <t>15.2</t>
    <phoneticPr fontId="1" type="noConversion"/>
  </si>
  <si>
    <t>15.3</t>
    <phoneticPr fontId="1" type="noConversion"/>
  </si>
  <si>
    <t>Pressure sensor</t>
    <phoneticPr fontId="1" type="noConversion"/>
  </si>
  <si>
    <t>15.4</t>
    <phoneticPr fontId="1" type="noConversion"/>
  </si>
  <si>
    <t>冷媒散热管部件</t>
    <phoneticPr fontId="1" type="noConversion"/>
  </si>
  <si>
    <t>右侧板</t>
    <phoneticPr fontId="1" type="noConversion"/>
  </si>
  <si>
    <t>广东志高暖通设备股份有限公司</t>
  </si>
  <si>
    <t>产  品  爆  炸  图</t>
  </si>
  <si>
    <r>
      <t>产品名称：</t>
    </r>
    <r>
      <rPr>
        <sz val="11"/>
        <color theme="1"/>
        <rFont val="Calibri"/>
        <family val="2"/>
        <charset val="134"/>
        <scheme val="minor"/>
      </rPr>
      <t>美式风管机</t>
    </r>
  </si>
  <si>
    <r>
      <t>市场型号：</t>
    </r>
    <r>
      <rPr>
        <sz val="11"/>
        <color theme="1"/>
        <rFont val="Calibri"/>
        <family val="2"/>
        <charset val="134"/>
        <scheme val="minor"/>
      </rPr>
      <t>CAHi-24</t>
    </r>
    <r>
      <rPr>
        <sz val="12"/>
        <rFont val="宋体"/>
        <family val="3"/>
        <charset val="134"/>
      </rPr>
      <t>CNV</t>
    </r>
    <r>
      <rPr>
        <sz val="11"/>
        <color theme="1"/>
        <rFont val="Calibri"/>
        <family val="2"/>
        <charset val="134"/>
        <scheme val="minor"/>
      </rPr>
      <t>R1-18</t>
    </r>
  </si>
  <si>
    <r>
      <t>电源规格：</t>
    </r>
    <r>
      <rPr>
        <sz val="11"/>
        <color theme="1"/>
        <rFont val="Calibri"/>
        <family val="2"/>
        <charset val="134"/>
        <scheme val="minor"/>
      </rPr>
      <t>1N 208V-230V~60HZ</t>
    </r>
  </si>
  <si>
    <t>产品编码：821039300055</t>
    <phoneticPr fontId="3" type="noConversion"/>
  </si>
  <si>
    <r>
      <t>产品代号：</t>
    </r>
    <r>
      <rPr>
        <sz val="11"/>
        <color theme="1"/>
        <rFont val="Calibri"/>
        <family val="2"/>
        <charset val="134"/>
        <scheme val="minor"/>
      </rPr>
      <t>UL1-KF71V-BPAX-FMC(J0)</t>
    </r>
  </si>
  <si>
    <r>
      <t>项目描述：</t>
    </r>
    <r>
      <rPr>
        <sz val="11"/>
        <color theme="1"/>
        <rFont val="Calibri"/>
        <family val="2"/>
        <charset val="134"/>
        <scheme val="minor"/>
      </rPr>
      <t>北美18SEER美式风管机</t>
    </r>
  </si>
  <si>
    <t>中文</t>
  </si>
  <si>
    <t>滤尘网盖板</t>
  </si>
  <si>
    <t>Filter Cover plate</t>
  </si>
  <si>
    <t>2</t>
  </si>
  <si>
    <t>接水盘组件</t>
  </si>
  <si>
    <t>Water pan components</t>
  </si>
  <si>
    <t>2.1</t>
  </si>
  <si>
    <t>接水盘1</t>
  </si>
  <si>
    <t>Water pan# 1</t>
  </si>
  <si>
    <t>2.2</t>
  </si>
  <si>
    <t>接水盘2</t>
  </si>
  <si>
    <t>Water pan# 2</t>
  </si>
  <si>
    <t>2.3</t>
  </si>
  <si>
    <t>接水盘固定块</t>
  </si>
  <si>
    <t>Water pan fixed block</t>
  </si>
  <si>
    <t>2.4</t>
  </si>
  <si>
    <t>接水盘拉条</t>
  </si>
  <si>
    <t>Water pan brace</t>
  </si>
  <si>
    <t>3.1</t>
  </si>
  <si>
    <t>集气管组件</t>
  </si>
  <si>
    <t>Air header Assembly</t>
  </si>
  <si>
    <t>3.2</t>
  </si>
  <si>
    <t>分流组件</t>
  </si>
  <si>
    <t>Diverter Assembly</t>
  </si>
  <si>
    <t>3.3</t>
  </si>
  <si>
    <t>热力膨胀阀</t>
  </si>
  <si>
    <t>TXV</t>
  </si>
  <si>
    <t>3.4</t>
  </si>
  <si>
    <t>连接管</t>
  </si>
  <si>
    <t>Connecting pipe</t>
  </si>
  <si>
    <t>3.5</t>
  </si>
  <si>
    <t>蒸发器</t>
  </si>
  <si>
    <t xml:space="preserve">Evaporator </t>
  </si>
  <si>
    <t>3.6</t>
  </si>
  <si>
    <t>蒸发器挡板</t>
  </si>
  <si>
    <t>Evaporator Baffle</t>
  </si>
  <si>
    <t>3.7</t>
  </si>
  <si>
    <t>蒸发器挡板焊接组件</t>
  </si>
  <si>
    <t>Evaporator baffle welded assembly</t>
  </si>
  <si>
    <t>3.8</t>
  </si>
  <si>
    <t>蒸发器挡水板1</t>
  </si>
  <si>
    <t>Evaporator Water Baffle #1</t>
  </si>
  <si>
    <t>3.9</t>
  </si>
  <si>
    <t>蒸发器挡水板2</t>
  </si>
  <si>
    <t>Evaporator Water Baffle #2</t>
  </si>
  <si>
    <t>3.10</t>
  </si>
  <si>
    <t>蒸发器挡水板3</t>
  </si>
  <si>
    <t>Evaporator Water Baffle #3</t>
  </si>
  <si>
    <t>3.11</t>
  </si>
  <si>
    <t>蒸发器固定板1</t>
  </si>
  <si>
    <t>Evaporator Fixing Plate #1</t>
  </si>
  <si>
    <t>3.12</t>
  </si>
  <si>
    <t>蒸发器固定板2</t>
  </si>
  <si>
    <t>Evaporator Fixing Plate #2</t>
  </si>
  <si>
    <t>3.13</t>
  </si>
  <si>
    <t>蒸发器连接板组件</t>
  </si>
  <si>
    <t>Evaporator Junction Plate</t>
  </si>
  <si>
    <t>4</t>
  </si>
  <si>
    <t>Chasiss assembly</t>
  </si>
  <si>
    <t>5</t>
  </si>
  <si>
    <t>支撑条</t>
  </si>
  <si>
    <t>Supporter</t>
  </si>
  <si>
    <t>6.1</t>
  </si>
  <si>
    <t>风轮涡壳(右式)</t>
  </si>
  <si>
    <t xml:space="preserve">Right Volute Wind Wheel </t>
  </si>
  <si>
    <t>6.2</t>
  </si>
  <si>
    <t>单轴室内电机</t>
  </si>
  <si>
    <t>Indoor Motor</t>
  </si>
  <si>
    <t>DZJ-249F-12</t>
  </si>
  <si>
    <t>7</t>
  </si>
  <si>
    <t>风机固定板组件</t>
  </si>
  <si>
    <t>Fan Motor Fixing plate assembly</t>
  </si>
  <si>
    <t>7.1</t>
  </si>
  <si>
    <t>风机固定板</t>
  </si>
  <si>
    <t xml:space="preserve">Fan Motor Fixing plate </t>
  </si>
  <si>
    <t>7.2</t>
  </si>
  <si>
    <t>风轮固定块</t>
  </si>
  <si>
    <t>Wind Wheel Fixed Block</t>
  </si>
  <si>
    <t>7.3</t>
  </si>
  <si>
    <t>风道上固定板</t>
  </si>
  <si>
    <t>Fixed plate on air duct</t>
  </si>
  <si>
    <t>7.4</t>
  </si>
  <si>
    <t>固定块</t>
  </si>
  <si>
    <t>Stator</t>
  </si>
  <si>
    <t>7.5</t>
  </si>
  <si>
    <t>风道左固定块</t>
  </si>
  <si>
    <t>Air duct left stationary plate</t>
    <phoneticPr fontId="3" type="noConversion"/>
  </si>
  <si>
    <t>7.6</t>
  </si>
  <si>
    <t>风道右固定块</t>
  </si>
  <si>
    <t>Air duct right stationary plate</t>
    <phoneticPr fontId="3" type="noConversion"/>
  </si>
  <si>
    <t>8</t>
  </si>
  <si>
    <t>电控盖板贴棉组件</t>
  </si>
  <si>
    <t>Electric control cover assembly</t>
  </si>
  <si>
    <t>9</t>
  </si>
  <si>
    <t>电控部件</t>
  </si>
  <si>
    <t>ELectronic Control Components</t>
  </si>
  <si>
    <t>9.1</t>
  </si>
  <si>
    <t>电控安装板</t>
  </si>
  <si>
    <t>ELectronic Control Mounting Plate</t>
  </si>
  <si>
    <t>9.2</t>
  </si>
  <si>
    <t>室内电控板组件</t>
  </si>
  <si>
    <t>Main Board</t>
  </si>
  <si>
    <t>9.3</t>
  </si>
  <si>
    <t>变压器</t>
  </si>
  <si>
    <t>Transformer</t>
  </si>
  <si>
    <t>10</t>
  </si>
  <si>
    <t>接水盘支撑组件</t>
  </si>
  <si>
    <t>Water pan supporter assembly</t>
  </si>
  <si>
    <t>11</t>
  </si>
  <si>
    <t>上侧板组件</t>
  </si>
  <si>
    <t>Upper side plate assembly</t>
  </si>
  <si>
    <t>12</t>
  </si>
  <si>
    <t>配管盖板组件</t>
  </si>
  <si>
    <t>Pipe Cover plate assembly</t>
  </si>
  <si>
    <t>13</t>
  </si>
  <si>
    <t>下侧板组件</t>
  </si>
  <si>
    <t>Lower side plate assembly</t>
  </si>
  <si>
    <r>
      <t>市场型号：</t>
    </r>
    <r>
      <rPr>
        <sz val="11"/>
        <color theme="1"/>
        <rFont val="Calibri"/>
        <family val="2"/>
        <charset val="134"/>
        <scheme val="minor"/>
      </rPr>
      <t>CAHi-36</t>
    </r>
    <r>
      <rPr>
        <sz val="12"/>
        <rFont val="宋体"/>
        <family val="3"/>
        <charset val="134"/>
      </rPr>
      <t>C</t>
    </r>
    <r>
      <rPr>
        <sz val="11"/>
        <color theme="1"/>
        <rFont val="Calibri"/>
        <family val="2"/>
        <charset val="134"/>
        <scheme val="minor"/>
      </rPr>
      <t>N</t>
    </r>
    <r>
      <rPr>
        <sz val="12"/>
        <rFont val="宋体"/>
        <family val="3"/>
        <charset val="134"/>
      </rPr>
      <t>V</t>
    </r>
    <r>
      <rPr>
        <sz val="11"/>
        <color theme="1"/>
        <rFont val="Calibri"/>
        <family val="2"/>
        <charset val="134"/>
        <scheme val="minor"/>
      </rPr>
      <t>R1-18</t>
    </r>
  </si>
  <si>
    <r>
      <t>产品编码：</t>
    </r>
    <r>
      <rPr>
        <sz val="11"/>
        <color theme="1"/>
        <rFont val="Calibri"/>
        <family val="2"/>
        <charset val="134"/>
        <scheme val="minor"/>
      </rPr>
      <t>821039300056</t>
    </r>
  </si>
  <si>
    <r>
      <t>产品代号：</t>
    </r>
    <r>
      <rPr>
        <sz val="11"/>
        <color theme="1"/>
        <rFont val="Calibri"/>
        <family val="2"/>
        <charset val="134"/>
        <scheme val="minor"/>
      </rPr>
      <t>UL1-KF105V-BPAX-FMC(J0)</t>
    </r>
  </si>
  <si>
    <t>TR6-3TON</t>
  </si>
  <si>
    <t>DZJ-373F-12</t>
  </si>
  <si>
    <t>air duct left stationary plate</t>
  </si>
  <si>
    <t>air duct right stationary plate</t>
  </si>
  <si>
    <r>
      <t>市场型号：</t>
    </r>
    <r>
      <rPr>
        <sz val="11"/>
        <color theme="1"/>
        <rFont val="Calibri"/>
        <family val="2"/>
        <charset val="134"/>
        <scheme val="minor"/>
      </rPr>
      <t>CAHi–48</t>
    </r>
    <r>
      <rPr>
        <sz val="12"/>
        <rFont val="宋体"/>
        <family val="3"/>
        <charset val="134"/>
      </rPr>
      <t>C</t>
    </r>
    <r>
      <rPr>
        <sz val="11"/>
        <color theme="1"/>
        <rFont val="Calibri"/>
        <family val="2"/>
        <charset val="134"/>
        <scheme val="minor"/>
      </rPr>
      <t>N</t>
    </r>
    <r>
      <rPr>
        <sz val="12"/>
        <rFont val="宋体"/>
        <family val="3"/>
        <charset val="134"/>
      </rPr>
      <t>V</t>
    </r>
    <r>
      <rPr>
        <sz val="11"/>
        <color theme="1"/>
        <rFont val="Calibri"/>
        <family val="2"/>
        <charset val="134"/>
        <scheme val="minor"/>
      </rPr>
      <t>R1-18</t>
    </r>
  </si>
  <si>
    <t>产品编码：821039300057</t>
    <phoneticPr fontId="3" type="noConversion"/>
  </si>
  <si>
    <r>
      <t>产品代号：</t>
    </r>
    <r>
      <rPr>
        <sz val="11"/>
        <color theme="1"/>
        <rFont val="Calibri"/>
        <family val="2"/>
        <charset val="134"/>
        <scheme val="minor"/>
      </rPr>
      <t>UL1-KF140V-BPAX-FMD(J0)</t>
    </r>
  </si>
  <si>
    <t>接水盘组件</t>
    <phoneticPr fontId="3" type="noConversion"/>
  </si>
  <si>
    <t>TR6-5TON</t>
  </si>
  <si>
    <t>蒸发器A</t>
  </si>
  <si>
    <t>Evaporator A</t>
  </si>
  <si>
    <t>蒸发器B</t>
  </si>
  <si>
    <t>Evaporator B</t>
  </si>
  <si>
    <t>蒸发器C</t>
  </si>
  <si>
    <t>Evaporator C</t>
  </si>
  <si>
    <t>蒸发器D</t>
  </si>
  <si>
    <t>Evaporator D</t>
  </si>
  <si>
    <t>3.14</t>
  </si>
  <si>
    <t>3.15</t>
  </si>
  <si>
    <t>Evaporator Baffl eweld assembly</t>
  </si>
  <si>
    <t>DZJ-560F-12</t>
  </si>
  <si>
    <r>
      <t>市场型号：</t>
    </r>
    <r>
      <rPr>
        <sz val="11"/>
        <color theme="1"/>
        <rFont val="Calibri"/>
        <family val="2"/>
        <charset val="134"/>
        <scheme val="minor"/>
      </rPr>
      <t>CAHi–60</t>
    </r>
    <r>
      <rPr>
        <sz val="12"/>
        <rFont val="宋体"/>
        <family val="3"/>
        <charset val="134"/>
      </rPr>
      <t>C</t>
    </r>
    <r>
      <rPr>
        <sz val="11"/>
        <color theme="1"/>
        <rFont val="Calibri"/>
        <family val="2"/>
        <charset val="134"/>
        <scheme val="minor"/>
      </rPr>
      <t>N</t>
    </r>
    <r>
      <rPr>
        <sz val="12"/>
        <rFont val="宋体"/>
        <family val="3"/>
        <charset val="134"/>
      </rPr>
      <t>V</t>
    </r>
    <r>
      <rPr>
        <sz val="11"/>
        <color theme="1"/>
        <rFont val="Calibri"/>
        <family val="2"/>
        <charset val="134"/>
        <scheme val="minor"/>
      </rPr>
      <t>R1-18</t>
    </r>
  </si>
  <si>
    <r>
      <t>产品编码：</t>
    </r>
    <r>
      <rPr>
        <sz val="11"/>
        <color theme="1"/>
        <rFont val="Calibri"/>
        <family val="2"/>
        <charset val="134"/>
        <scheme val="minor"/>
      </rPr>
      <t>821039300058</t>
    </r>
  </si>
  <si>
    <r>
      <t>产品代号：</t>
    </r>
    <r>
      <rPr>
        <sz val="11"/>
        <color theme="1"/>
        <rFont val="Calibri"/>
        <family val="2"/>
        <charset val="134"/>
        <scheme val="minor"/>
      </rPr>
      <t>UL1-KF160V-BPAX-FMD(J0)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</si>
</sst>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"/>
    <numFmt numFmtId="165" formatCode="0_);[Red]\(0\)"/>
  </numFmts>
  <fonts count="34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sz val="12"/>
      <name val="宋体"/>
      <family val="3"/>
      <charset val="134"/>
    </font>
    <font>
      <sz val="10"/>
      <name val="Helv"/>
      <family val="2"/>
    </font>
    <font>
      <b/>
      <sz val="12"/>
      <name val="宋体"/>
      <family val="3"/>
      <charset val="134"/>
    </font>
    <font>
      <b/>
      <sz val="12"/>
      <color indexed="8"/>
      <name val="宋体"/>
      <family val="3"/>
      <charset val="134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name val="宋体"/>
      <family val="3"/>
      <charset val="134"/>
    </font>
    <font>
      <sz val="18"/>
      <color theme="1"/>
      <name val="Calibri"/>
      <family val="3"/>
      <charset val="134"/>
      <scheme val="minor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11"/>
      <name val="宋体"/>
      <family val="3"/>
      <charset val="134"/>
    </font>
    <font>
      <sz val="12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theme="1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2"/>
      <color theme="1"/>
      <name val="宋体"/>
      <family val="3"/>
      <charset val="134"/>
    </font>
    <font>
      <sz val="11"/>
      <color rgb="FFFF0000"/>
      <name val="宋体"/>
      <family val="3"/>
      <charset val="134"/>
    </font>
    <font>
      <sz val="11"/>
      <name val="宋体"/>
      <family val="2"/>
      <charset val="134"/>
    </font>
    <font>
      <sz val="11"/>
      <name val="Calibri"/>
      <family val="2"/>
      <charset val="134"/>
      <scheme val="minor"/>
    </font>
    <font>
      <sz val="11"/>
      <name val="Calibri"/>
      <family val="3"/>
      <charset val="134"/>
      <scheme val="minor"/>
    </font>
    <font>
      <sz val="11"/>
      <color indexed="8"/>
      <name val="宋体"/>
      <family val="3"/>
      <charset val="134"/>
    </font>
    <font>
      <sz val="11"/>
      <color rgb="FFFF0000"/>
      <name val="宋体"/>
      <family val="2"/>
      <charset val="134"/>
    </font>
    <font>
      <sz val="11"/>
      <color rgb="FF000000"/>
      <name val="等线"/>
      <family val="2"/>
    </font>
    <font>
      <sz val="11"/>
      <color theme="1"/>
      <name val="Arial Unicode MS"/>
      <family val="2"/>
      <charset val="134"/>
    </font>
    <font>
      <b/>
      <sz val="22"/>
      <color theme="1"/>
      <name val="Calibri"/>
      <family val="3"/>
      <charset val="134"/>
      <scheme val="minor"/>
    </font>
    <font>
      <b/>
      <sz val="22"/>
      <name val="宋体"/>
      <family val="3"/>
      <charset val="134"/>
    </font>
    <font>
      <sz val="11"/>
      <name val="Arial Unicode MS"/>
      <family val="2"/>
      <charset val="134"/>
    </font>
    <font>
      <b/>
      <sz val="10"/>
      <color indexed="8"/>
      <name val="Arial Unicode MS"/>
      <family val="2"/>
      <charset val="134"/>
    </font>
    <font>
      <sz val="12"/>
      <name val="Times New Roman"/>
      <family val="1"/>
    </font>
    <font>
      <b/>
      <sz val="12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">
    <xf numFmtId="0" fontId="0" fillId="0" borderId="0">
      <alignment vertical="center"/>
    </xf>
    <xf numFmtId="0" fontId="2" fillId="0" borderId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8" fillId="0" borderId="0">
      <alignment vertical="center"/>
    </xf>
    <xf numFmtId="0" fontId="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2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8" fillId="3" borderId="0" xfId="6" applyFill="1" applyAlignment="1">
      <alignment horizontal="center" vertical="center"/>
    </xf>
    <xf numFmtId="0" fontId="4" fillId="3" borderId="0" xfId="6" applyFont="1" applyFill="1" applyAlignment="1">
      <alignment horizontal="right" vertical="center" wrapText="1"/>
    </xf>
    <xf numFmtId="0" fontId="4" fillId="3" borderId="0" xfId="6" applyFont="1" applyFill="1" applyAlignment="1">
      <alignment horizontal="left" vertical="center" wrapText="1"/>
    </xf>
    <xf numFmtId="0" fontId="8" fillId="3" borderId="0" xfId="6" applyFill="1" applyAlignment="1">
      <alignment horizontal="left" vertical="center"/>
    </xf>
    <xf numFmtId="0" fontId="8" fillId="3" borderId="0" xfId="6" applyFill="1" applyAlignment="1">
      <alignment horizontal="left" vertical="center" wrapText="1"/>
    </xf>
    <xf numFmtId="164" fontId="8" fillId="3" borderId="0" xfId="6" applyNumberFormat="1" applyFill="1" applyAlignment="1">
      <alignment horizontal="left" vertical="center"/>
    </xf>
    <xf numFmtId="0" fontId="11" fillId="3" borderId="0" xfId="6" applyFont="1" applyFill="1" applyAlignment="1">
      <alignment vertical="center"/>
    </xf>
    <xf numFmtId="0" fontId="10" fillId="3" borderId="0" xfId="6" applyFont="1" applyFill="1" applyAlignment="1">
      <alignment horizontal="center" vertical="top" wrapText="1"/>
    </xf>
    <xf numFmtId="0" fontId="10" fillId="3" borderId="0" xfId="6" applyFont="1" applyFill="1" applyAlignment="1">
      <alignment horizontal="center" vertical="center" wrapText="1"/>
    </xf>
    <xf numFmtId="0" fontId="10" fillId="3" borderId="0" xfId="6" applyFont="1" applyFill="1" applyAlignment="1">
      <alignment horizontal="left" vertical="center" wrapText="1"/>
    </xf>
    <xf numFmtId="0" fontId="0" fillId="0" borderId="2" xfId="0" applyBorder="1">
      <alignment vertical="center"/>
    </xf>
    <xf numFmtId="0" fontId="12" fillId="0" borderId="1" xfId="5" applyFont="1" applyBorder="1" applyAlignment="1">
      <alignment horizontal="left" vertical="center"/>
    </xf>
    <xf numFmtId="165" fontId="12" fillId="0" borderId="1" xfId="5" applyNumberFormat="1" applyFont="1" applyBorder="1" applyAlignment="1">
      <alignment horizontal="center"/>
    </xf>
    <xf numFmtId="0" fontId="12" fillId="0" borderId="1" xfId="1" applyFont="1" applyBorder="1" applyAlignment="1">
      <alignment horizontal="center" vertical="center"/>
    </xf>
    <xf numFmtId="49" fontId="12" fillId="0" borderId="1" xfId="1" applyNumberFormat="1" applyFont="1" applyBorder="1" applyAlignment="1">
      <alignment horizontal="left" vertical="center"/>
    </xf>
    <xf numFmtId="49" fontId="12" fillId="0" borderId="1" xfId="4" applyNumberFormat="1" applyFont="1" applyBorder="1" applyAlignment="1">
      <alignment horizontal="left" vertical="center"/>
    </xf>
    <xf numFmtId="0" fontId="12" fillId="0" borderId="1" xfId="4" applyFont="1" applyBorder="1" applyAlignment="1">
      <alignment horizontal="center" vertical="center"/>
    </xf>
    <xf numFmtId="0" fontId="12" fillId="0" borderId="1" xfId="1" applyFont="1" applyBorder="1" applyAlignment="1">
      <alignment vertical="center"/>
    </xf>
    <xf numFmtId="0" fontId="0" fillId="0" borderId="5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3" borderId="0" xfId="7" applyFont="1" applyFill="1" applyAlignment="1">
      <alignment horizontal="right" vertical="center"/>
    </xf>
    <xf numFmtId="0" fontId="8" fillId="0" borderId="0" xfId="12" applyAlignment="1">
      <alignment vertical="center"/>
    </xf>
    <xf numFmtId="0" fontId="4" fillId="3" borderId="0" xfId="12" applyFont="1" applyFill="1" applyAlignment="1">
      <alignment vertical="center"/>
    </xf>
    <xf numFmtId="0" fontId="4" fillId="3" borderId="0" xfId="12" applyFont="1" applyFill="1" applyAlignment="1">
      <alignment horizontal="right" vertical="center"/>
    </xf>
    <xf numFmtId="0" fontId="4" fillId="3" borderId="0" xfId="12" applyFont="1" applyFill="1" applyAlignment="1">
      <alignment horizontal="left" vertical="center"/>
    </xf>
    <xf numFmtId="14" fontId="4" fillId="3" borderId="0" xfId="12" applyNumberFormat="1" applyFont="1" applyFill="1" applyAlignment="1">
      <alignment horizontal="left" vertical="center"/>
    </xf>
    <xf numFmtId="0" fontId="9" fillId="0" borderId="0" xfId="0" applyFont="1" applyAlignment="1">
      <alignment horizontal="center" vertical="center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49" fontId="0" fillId="0" borderId="1" xfId="0" applyNumberForma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49" fontId="12" fillId="0" borderId="1" xfId="5" applyNumberFormat="1" applyFont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11" fillId="3" borderId="0" xfId="6" applyFont="1" applyFill="1" applyAlignment="1">
      <alignment horizontal="left" vertical="center" wrapText="1"/>
    </xf>
    <xf numFmtId="0" fontId="11" fillId="3" borderId="0" xfId="6" applyFont="1" applyFill="1" applyAlignment="1">
      <alignment horizontal="left" vertical="center"/>
    </xf>
    <xf numFmtId="0" fontId="4" fillId="3" borderId="0" xfId="6" applyFont="1" applyFill="1" applyAlignment="1">
      <alignment horizontal="center" vertical="center" wrapText="1"/>
    </xf>
    <xf numFmtId="164" fontId="8" fillId="3" borderId="0" xfId="6" applyNumberFormat="1" applyFill="1" applyAlignment="1">
      <alignment horizontal="center" vertical="center"/>
    </xf>
    <xf numFmtId="0" fontId="8" fillId="3" borderId="0" xfId="6" applyFill="1" applyAlignment="1">
      <alignment horizontal="center" vertical="center" wrapText="1"/>
    </xf>
    <xf numFmtId="49" fontId="17" fillId="0" borderId="1" xfId="5" applyNumberFormat="1" applyFont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49" fontId="2" fillId="0" borderId="1" xfId="17" applyNumberFormat="1" applyBorder="1" applyAlignment="1">
      <alignment horizontal="center" vertical="center" wrapText="1"/>
    </xf>
    <xf numFmtId="49" fontId="19" fillId="0" borderId="1" xfId="17" applyNumberFormat="1" applyFont="1" applyBorder="1" applyAlignment="1">
      <alignment horizontal="center" vertical="center" wrapText="1"/>
    </xf>
    <xf numFmtId="49" fontId="12" fillId="0" borderId="1" xfId="4" applyNumberFormat="1" applyFont="1" applyBorder="1" applyAlignment="1">
      <alignment horizontal="center" vertical="center"/>
    </xf>
    <xf numFmtId="49" fontId="2" fillId="0" borderId="1" xfId="18" applyNumberFormat="1" applyBorder="1" applyAlignment="1">
      <alignment vertical="center" wrapText="1"/>
    </xf>
    <xf numFmtId="49" fontId="12" fillId="0" borderId="1" xfId="17" applyNumberFormat="1" applyFont="1" applyBorder="1" applyAlignment="1">
      <alignment horizontal="center" vertical="center" wrapText="1"/>
    </xf>
    <xf numFmtId="49" fontId="20" fillId="0" borderId="1" xfId="17" applyNumberFormat="1" applyFont="1" applyBorder="1" applyAlignment="1">
      <alignment horizontal="center" vertical="center" wrapText="1"/>
    </xf>
    <xf numFmtId="165" fontId="17" fillId="0" borderId="1" xfId="5" applyNumberFormat="1" applyFont="1" applyBorder="1" applyAlignment="1">
      <alignment horizontal="center"/>
    </xf>
    <xf numFmtId="49" fontId="0" fillId="0" borderId="1" xfId="0" applyNumberFormat="1" applyBorder="1" applyAlignment="1">
      <alignment vertical="center" wrapText="1"/>
    </xf>
    <xf numFmtId="0" fontId="21" fillId="0" borderId="1" xfId="4" applyFont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49" fontId="17" fillId="0" borderId="1" xfId="1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>
      <alignment vertical="center"/>
    </xf>
    <xf numFmtId="0" fontId="12" fillId="0" borderId="1" xfId="5" applyFont="1" applyBorder="1" applyAlignment="1">
      <alignment horizontal="left" vertical="center" wrapText="1"/>
    </xf>
    <xf numFmtId="49" fontId="2" fillId="0" borderId="1" xfId="19" applyNumberFormat="1" applyBorder="1" applyAlignment="1">
      <alignment horizontal="center" vertical="center" wrapText="1"/>
    </xf>
    <xf numFmtId="49" fontId="2" fillId="0" borderId="1" xfId="19" applyNumberFormat="1" applyBorder="1" applyAlignment="1">
      <alignment vertical="center" wrapText="1"/>
    </xf>
    <xf numFmtId="49" fontId="19" fillId="0" borderId="1" xfId="19" applyNumberFormat="1" applyFont="1" applyBorder="1" applyAlignment="1">
      <alignment horizontal="center" vertical="center" wrapText="1"/>
    </xf>
    <xf numFmtId="49" fontId="18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49" fontId="21" fillId="0" borderId="1" xfId="1" applyNumberFormat="1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Border="1">
      <alignment vertical="center"/>
    </xf>
    <xf numFmtId="165" fontId="24" fillId="0" borderId="1" xfId="5" applyNumberFormat="1" applyFont="1" applyBorder="1" applyAlignment="1">
      <alignment horizontal="center"/>
    </xf>
    <xf numFmtId="0" fontId="25" fillId="0" borderId="1" xfId="1" applyFont="1" applyBorder="1" applyAlignment="1">
      <alignment vertical="center"/>
    </xf>
    <xf numFmtId="0" fontId="26" fillId="0" borderId="0" xfId="0" applyFont="1" applyAlignment="1"/>
    <xf numFmtId="2" fontId="0" fillId="0" borderId="0" xfId="0" applyNumberFormat="1">
      <alignment vertical="center"/>
    </xf>
    <xf numFmtId="2" fontId="12" fillId="0" borderId="1" xfId="5" applyNumberFormat="1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0" fontId="12" fillId="4" borderId="1" xfId="4" applyFont="1" applyFill="1" applyBorder="1" applyAlignment="1">
      <alignment horizontal="center" vertical="center"/>
    </xf>
    <xf numFmtId="49" fontId="12" fillId="4" borderId="1" xfId="1" applyNumberFormat="1" applyFont="1" applyFill="1" applyBorder="1" applyAlignment="1">
      <alignment horizontal="left" vertical="center"/>
    </xf>
    <xf numFmtId="0" fontId="12" fillId="4" borderId="1" xfId="5" applyFont="1" applyFill="1" applyBorder="1" applyAlignment="1">
      <alignment horizontal="left" vertical="center"/>
    </xf>
    <xf numFmtId="0" fontId="12" fillId="4" borderId="1" xfId="1" applyFont="1" applyFill="1" applyBorder="1" applyAlignment="1">
      <alignment horizontal="center" vertical="center"/>
    </xf>
    <xf numFmtId="165" fontId="12" fillId="4" borderId="1" xfId="5" applyNumberFormat="1" applyFont="1" applyFill="1" applyBorder="1" applyAlignment="1">
      <alignment horizontal="center"/>
    </xf>
    <xf numFmtId="165" fontId="17" fillId="4" borderId="1" xfId="5" applyNumberFormat="1" applyFont="1" applyFill="1" applyBorder="1" applyAlignment="1">
      <alignment horizontal="center"/>
    </xf>
    <xf numFmtId="0" fontId="12" fillId="4" borderId="1" xfId="5" applyFont="1" applyFill="1" applyBorder="1" applyAlignment="1">
      <alignment horizontal="center"/>
    </xf>
    <xf numFmtId="0" fontId="10" fillId="3" borderId="3" xfId="6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1" fillId="3" borderId="0" xfId="6" applyFont="1" applyFill="1" applyAlignment="1">
      <alignment horizontal="left" vertical="center" wrapText="1"/>
    </xf>
    <xf numFmtId="0" fontId="10" fillId="3" borderId="0" xfId="6" applyFont="1" applyFill="1" applyAlignment="1">
      <alignment horizontal="left" vertical="center" wrapText="1"/>
    </xf>
    <xf numFmtId="164" fontId="11" fillId="3" borderId="0" xfId="6" applyNumberFormat="1" applyFont="1" applyFill="1" applyAlignment="1">
      <alignment horizontal="left" vertical="center"/>
    </xf>
    <xf numFmtId="0" fontId="11" fillId="3" borderId="0" xfId="6" applyFont="1" applyFill="1" applyAlignment="1">
      <alignment horizontal="left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8" fillId="5" borderId="0" xfId="0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>
      <alignment vertical="center"/>
    </xf>
    <xf numFmtId="0" fontId="30" fillId="3" borderId="0" xfId="0" applyFont="1" applyFill="1" applyAlignment="1">
      <alignment horizontal="center" vertical="center"/>
    </xf>
    <xf numFmtId="0" fontId="0" fillId="3" borderId="0" xfId="0" applyFill="1">
      <alignment vertical="center"/>
    </xf>
    <xf numFmtId="0" fontId="4" fillId="3" borderId="0" xfId="0" applyFont="1" applyFill="1" applyAlignment="1">
      <alignment horizontal="left" vertical="center" wrapText="1"/>
    </xf>
    <xf numFmtId="164" fontId="0" fillId="3" borderId="0" xfId="0" applyNumberForma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0" fontId="32" fillId="0" borderId="1" xfId="5" applyFont="1" applyBorder="1" applyAlignment="1">
      <alignment horizontal="left"/>
    </xf>
    <xf numFmtId="49" fontId="32" fillId="0" borderId="1" xfId="4" applyNumberFormat="1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165" fontId="32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49" fontId="33" fillId="4" borderId="1" xfId="4" applyNumberFormat="1" applyFont="1" applyFill="1" applyBorder="1" applyAlignment="1">
      <alignment horizontal="center" vertical="center"/>
    </xf>
    <xf numFmtId="49" fontId="0" fillId="4" borderId="1" xfId="0" applyNumberFormat="1" applyFill="1" applyBorder="1">
      <alignment vertical="center"/>
    </xf>
    <xf numFmtId="0" fontId="32" fillId="4" borderId="1" xfId="5" applyFont="1" applyFill="1" applyBorder="1" applyAlignment="1">
      <alignment horizontal="left"/>
    </xf>
    <xf numFmtId="49" fontId="32" fillId="4" borderId="1" xfId="4" applyNumberFormat="1" applyFont="1" applyFill="1" applyBorder="1" applyAlignment="1">
      <alignment horizontal="center" vertical="center"/>
    </xf>
    <xf numFmtId="0" fontId="32" fillId="4" borderId="1" xfId="0" applyFont="1" applyFill="1" applyBorder="1">
      <alignment vertical="center"/>
    </xf>
    <xf numFmtId="165" fontId="32" fillId="4" borderId="1" xfId="0" applyNumberFormat="1" applyFont="1" applyFill="1" applyBorder="1" applyAlignment="1">
      <alignment horizontal="center"/>
    </xf>
    <xf numFmtId="49" fontId="32" fillId="0" borderId="1" xfId="20" applyNumberFormat="1" applyFont="1" applyBorder="1" applyAlignment="1">
      <alignment horizontal="center" vertical="center"/>
    </xf>
    <xf numFmtId="0" fontId="32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0" fontId="32" fillId="0" borderId="1" xfId="0" applyFont="1" applyBorder="1" applyAlignment="1"/>
    <xf numFmtId="49" fontId="33" fillId="0" borderId="1" xfId="4" applyNumberFormat="1" applyFont="1" applyBorder="1" applyAlignment="1">
      <alignment horizontal="center" vertical="center"/>
    </xf>
    <xf numFmtId="49" fontId="12" fillId="0" borderId="1" xfId="16" applyNumberFormat="1" applyFont="1" applyBorder="1" applyAlignment="1">
      <alignment horizontal="center" vertical="center" wrapText="1"/>
    </xf>
  </cellXfs>
  <cellStyles count="21">
    <cellStyle name="ColLevel_1" xfId="2" xr:uid="{00000000-0005-0000-0000-000000000000}"/>
    <cellStyle name="Normal" xfId="0" builtinId="0"/>
    <cellStyle name="RowLevel_1" xfId="3" xr:uid="{00000000-0005-0000-0000-000001000000}"/>
    <cellStyle name="常规 10" xfId="17" xr:uid="{00000000-0005-0000-0000-000003000000}"/>
    <cellStyle name="常规 11" xfId="18" xr:uid="{00000000-0005-0000-0000-000004000000}"/>
    <cellStyle name="常规 2" xfId="1" xr:uid="{00000000-0005-0000-0000-000005000000}"/>
    <cellStyle name="常规 2 2" xfId="8" xr:uid="{00000000-0005-0000-0000-000006000000}"/>
    <cellStyle name="常规 2 3" xfId="9" xr:uid="{00000000-0005-0000-0000-000007000000}"/>
    <cellStyle name="常规 3" xfId="6" xr:uid="{00000000-0005-0000-0000-000008000000}"/>
    <cellStyle name="常规 3 2" xfId="10" xr:uid="{00000000-0005-0000-0000-000009000000}"/>
    <cellStyle name="常规 3 3" xfId="13" xr:uid="{00000000-0005-0000-0000-00000A000000}"/>
    <cellStyle name="常规 4" xfId="7" xr:uid="{00000000-0005-0000-0000-00000B000000}"/>
    <cellStyle name="常规 4 2" xfId="11" xr:uid="{00000000-0005-0000-0000-00000C000000}"/>
    <cellStyle name="常规 4 3" xfId="14" xr:uid="{00000000-0005-0000-0000-00000D000000}"/>
    <cellStyle name="常规 5" xfId="12" xr:uid="{00000000-0005-0000-0000-00000E000000}"/>
    <cellStyle name="常规 6" xfId="15" xr:uid="{00000000-0005-0000-0000-00000F000000}"/>
    <cellStyle name="常规 7" xfId="16" xr:uid="{00000000-0005-0000-0000-000010000000}"/>
    <cellStyle name="常规 9" xfId="19" xr:uid="{00000000-0005-0000-0000-000011000000}"/>
    <cellStyle name="常规_160室内机 2" xfId="20" xr:uid="{A7D89DE6-E885-42D4-A5BB-1BFE3DEE58FC}"/>
    <cellStyle name="常规_ExportToExcelMod" xfId="4" xr:uid="{00000000-0005-0000-0000-000012000000}"/>
    <cellStyle name="样式 1" xfId="5" xr:uid="{00000000-0005-0000-0000-000013000000}"/>
  </cellStyles>
  <dxfs count="1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2.png"/><Relationship Id="rId5" Type="http://schemas.openxmlformats.org/officeDocument/2006/relationships/image" Target="../media/image13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3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2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3.png"/><Relationship Id="rId4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2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1133475</xdr:colOff>
      <xdr:row>13</xdr:row>
      <xdr:rowOff>66675</xdr:rowOff>
    </xdr:from>
    <xdr:to>
      <xdr:col>6</xdr:col>
      <xdr:colOff>1200150</xdr:colOff>
      <xdr:row>31</xdr:row>
      <xdr:rowOff>161925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3675" y="2314575"/>
          <a:ext cx="7077075" cy="3181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93058</xdr:colOff>
      <xdr:row>35</xdr:row>
      <xdr:rowOff>50454</xdr:rowOff>
    </xdr:from>
    <xdr:to>
      <xdr:col>8</xdr:col>
      <xdr:colOff>194260</xdr:colOff>
      <xdr:row>69</xdr:row>
      <xdr:rowOff>12455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49432" y="6142267"/>
          <a:ext cx="7710735" cy="56560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753627</xdr:colOff>
      <xdr:row>70</xdr:row>
      <xdr:rowOff>41868</xdr:rowOff>
    </xdr:from>
    <xdr:to>
      <xdr:col>9</xdr:col>
      <xdr:colOff>275428</xdr:colOff>
      <xdr:row>110</xdr:row>
      <xdr:rowOff>123616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1" b="8969"/>
        <a:stretch/>
      </xdr:blipFill>
      <xdr:spPr bwMode="auto">
        <a:xfrm>
          <a:off x="753627" y="11995220"/>
          <a:ext cx="11244878" cy="6780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45720</xdr:colOff>
      <xdr:row>0</xdr:row>
      <xdr:rowOff>60960</xdr:rowOff>
    </xdr:from>
    <xdr:to>
      <xdr:col>2</xdr:col>
      <xdr:colOff>381000</xdr:colOff>
      <xdr:row>3</xdr:row>
      <xdr:rowOff>56256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CE87B1-C0AE-4F97-8E17-4D06C2735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" y="60960"/>
          <a:ext cx="1767840" cy="5591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0</xdr:rowOff>
    </xdr:from>
    <xdr:to>
      <xdr:col>7</xdr:col>
      <xdr:colOff>0</xdr:colOff>
      <xdr:row>28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D722A25-1F43-48D0-AB61-05FDF0EC055D}"/>
            </a:ext>
          </a:extLst>
        </xdr:cNvPr>
        <xdr:cNvSpPr>
          <a:spLocks noChangeArrowheads="1"/>
        </xdr:cNvSpPr>
      </xdr:nvSpPr>
      <xdr:spPr bwMode="auto">
        <a:xfrm>
          <a:off x="638175" y="3162300"/>
          <a:ext cx="7766685" cy="3438525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30</xdr:row>
      <xdr:rowOff>28575</xdr:rowOff>
    </xdr:from>
    <xdr:to>
      <xdr:col>7</xdr:col>
      <xdr:colOff>0</xdr:colOff>
      <xdr:row>58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75240AB4-AC79-413E-8289-7489622CEC03}"/>
            </a:ext>
          </a:extLst>
        </xdr:cNvPr>
        <xdr:cNvSpPr>
          <a:spLocks noChangeArrowheads="1"/>
        </xdr:cNvSpPr>
      </xdr:nvSpPr>
      <xdr:spPr bwMode="auto">
        <a:xfrm>
          <a:off x="609600" y="6833235"/>
          <a:ext cx="7795260" cy="517779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59</xdr:row>
      <xdr:rowOff>133350</xdr:rowOff>
    </xdr:from>
    <xdr:to>
      <xdr:col>7</xdr:col>
      <xdr:colOff>0</xdr:colOff>
      <xdr:row>85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FBCE152E-95F8-4653-B98A-F3A43733B970}"/>
            </a:ext>
          </a:extLst>
        </xdr:cNvPr>
        <xdr:cNvSpPr>
          <a:spLocks noChangeArrowheads="1"/>
        </xdr:cNvSpPr>
      </xdr:nvSpPr>
      <xdr:spPr bwMode="auto">
        <a:xfrm>
          <a:off x="657225" y="12241530"/>
          <a:ext cx="7747635" cy="553593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102419</xdr:colOff>
      <xdr:row>14</xdr:row>
      <xdr:rowOff>70449</xdr:rowOff>
    </xdr:from>
    <xdr:to>
      <xdr:col>3</xdr:col>
      <xdr:colOff>1464596</xdr:colOff>
      <xdr:row>24</xdr:row>
      <xdr:rowOff>114599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EDE3EC20-D546-4399-9A41-3DEFC31B6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19" y="3964269"/>
          <a:ext cx="3899637" cy="18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1440788</xdr:colOff>
      <xdr:row>14</xdr:row>
      <xdr:rowOff>51210</xdr:rowOff>
    </xdr:from>
    <xdr:to>
      <xdr:col>6</xdr:col>
      <xdr:colOff>1230979</xdr:colOff>
      <xdr:row>24</xdr:row>
      <xdr:rowOff>115215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CFDE33EA-873F-4AD0-B198-C19BFE6C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848" y="3945030"/>
          <a:ext cx="3813551" cy="18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686209</xdr:colOff>
      <xdr:row>32</xdr:row>
      <xdr:rowOff>47404</xdr:rowOff>
    </xdr:from>
    <xdr:to>
      <xdr:col>9</xdr:col>
      <xdr:colOff>483359</xdr:colOff>
      <xdr:row>56</xdr:row>
      <xdr:rowOff>49519</xdr:rowOff>
    </xdr:to>
    <xdr:pic>
      <xdr:nvPicPr>
        <xdr:cNvPr id="7" name="图片 8">
          <a:extLst>
            <a:ext uri="{FF2B5EF4-FFF2-40B4-BE49-F238E27FC236}">
              <a16:creationId xmlns:a16="http://schemas.microsoft.com/office/drawing/2014/main" id="{2ECB4E21-FFBC-4796-B07C-DBE8A7B1A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849" y="7217824"/>
          <a:ext cx="6836125" cy="43912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9</xdr:col>
      <xdr:colOff>413466</xdr:colOff>
      <xdr:row>83</xdr:row>
      <xdr:rowOff>152760</xdr:rowOff>
    </xdr:to>
    <xdr:pic>
      <xdr:nvPicPr>
        <xdr:cNvPr id="8" name="图片 10">
          <a:extLst>
            <a:ext uri="{FF2B5EF4-FFF2-40B4-BE49-F238E27FC236}">
              <a16:creationId xmlns:a16="http://schemas.microsoft.com/office/drawing/2014/main" id="{68841F8F-624B-41F6-A6F5-9468BC83C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4440" y="12473940"/>
          <a:ext cx="6766641" cy="4176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2</xdr:col>
      <xdr:colOff>548640</xdr:colOff>
      <xdr:row>2</xdr:row>
      <xdr:rowOff>254376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674421E-64B6-421F-8607-810A57D69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50"/>
          <a:ext cx="1767840" cy="5591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1133475</xdr:colOff>
      <xdr:row>12</xdr:row>
      <xdr:rowOff>66675</xdr:rowOff>
    </xdr:from>
    <xdr:to>
      <xdr:col>6</xdr:col>
      <xdr:colOff>781469</xdr:colOff>
      <xdr:row>30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33675" y="2505075"/>
          <a:ext cx="7077075" cy="3181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753627</xdr:colOff>
      <xdr:row>69</xdr:row>
      <xdr:rowOff>41868</xdr:rowOff>
    </xdr:from>
    <xdr:to>
      <xdr:col>9</xdr:col>
      <xdr:colOff>4541</xdr:colOff>
      <xdr:row>109</xdr:row>
      <xdr:rowOff>123616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1" b="8969"/>
        <a:stretch/>
      </xdr:blipFill>
      <xdr:spPr bwMode="auto">
        <a:xfrm>
          <a:off x="753627" y="12252918"/>
          <a:ext cx="11247076" cy="6939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52335</xdr:colOff>
      <xdr:row>34</xdr:row>
      <xdr:rowOff>136071</xdr:rowOff>
    </xdr:from>
    <xdr:to>
      <xdr:col>7</xdr:col>
      <xdr:colOff>709905</xdr:colOff>
      <xdr:row>67</xdr:row>
      <xdr:rowOff>155391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08709" y="6039478"/>
          <a:ext cx="7647455" cy="554591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334945</xdr:colOff>
      <xdr:row>2</xdr:row>
      <xdr:rowOff>171878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F9578B-B74F-4867-9582-0CFD1C20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08220" cy="5403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0</xdr:rowOff>
    </xdr:from>
    <xdr:to>
      <xdr:col>7</xdr:col>
      <xdr:colOff>0</xdr:colOff>
      <xdr:row>28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A07B048A-BC85-43CC-B880-F6FF2E0CBF05}"/>
            </a:ext>
          </a:extLst>
        </xdr:cNvPr>
        <xdr:cNvSpPr>
          <a:spLocks noChangeArrowheads="1"/>
        </xdr:cNvSpPr>
      </xdr:nvSpPr>
      <xdr:spPr bwMode="auto">
        <a:xfrm>
          <a:off x="638175" y="3162300"/>
          <a:ext cx="7766685" cy="3438525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30</xdr:row>
      <xdr:rowOff>28575</xdr:rowOff>
    </xdr:from>
    <xdr:to>
      <xdr:col>7</xdr:col>
      <xdr:colOff>0</xdr:colOff>
      <xdr:row>58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FF12934C-3A5D-4E62-9B32-2A99348FC50C}"/>
            </a:ext>
          </a:extLst>
        </xdr:cNvPr>
        <xdr:cNvSpPr>
          <a:spLocks noChangeArrowheads="1"/>
        </xdr:cNvSpPr>
      </xdr:nvSpPr>
      <xdr:spPr bwMode="auto">
        <a:xfrm>
          <a:off x="609600" y="6833235"/>
          <a:ext cx="7795260" cy="517779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59</xdr:row>
      <xdr:rowOff>133350</xdr:rowOff>
    </xdr:from>
    <xdr:to>
      <xdr:col>7</xdr:col>
      <xdr:colOff>0</xdr:colOff>
      <xdr:row>85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B2C9CD36-C6FB-4BFA-B50C-5DFA9D28EC3B}"/>
            </a:ext>
          </a:extLst>
        </xdr:cNvPr>
        <xdr:cNvSpPr>
          <a:spLocks noChangeArrowheads="1"/>
        </xdr:cNvSpPr>
      </xdr:nvSpPr>
      <xdr:spPr bwMode="auto">
        <a:xfrm>
          <a:off x="657225" y="12241530"/>
          <a:ext cx="7747635" cy="553593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102419</xdr:colOff>
      <xdr:row>14</xdr:row>
      <xdr:rowOff>70449</xdr:rowOff>
    </xdr:from>
    <xdr:to>
      <xdr:col>3</xdr:col>
      <xdr:colOff>1464596</xdr:colOff>
      <xdr:row>24</xdr:row>
      <xdr:rowOff>114599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3DB8E007-4DE7-4A8F-9711-B1D92DEE0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19" y="3964269"/>
          <a:ext cx="3899637" cy="18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1440788</xdr:colOff>
      <xdr:row>14</xdr:row>
      <xdr:rowOff>51210</xdr:rowOff>
    </xdr:from>
    <xdr:to>
      <xdr:col>6</xdr:col>
      <xdr:colOff>1230979</xdr:colOff>
      <xdr:row>24</xdr:row>
      <xdr:rowOff>115215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93C49A05-9F06-49F5-ABB3-C8DF9B3C3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848" y="3945030"/>
          <a:ext cx="3813551" cy="18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686209</xdr:colOff>
      <xdr:row>32</xdr:row>
      <xdr:rowOff>47404</xdr:rowOff>
    </xdr:from>
    <xdr:to>
      <xdr:col>9</xdr:col>
      <xdr:colOff>269999</xdr:colOff>
      <xdr:row>56</xdr:row>
      <xdr:rowOff>49519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F91EB613-51A3-4191-B819-6F3B250F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849" y="7217824"/>
          <a:ext cx="6836125" cy="4391235"/>
        </a:xfrm>
        <a:prstGeom prst="rect">
          <a:avLst/>
        </a:prstGeom>
      </xdr:spPr>
    </xdr:pic>
    <xdr:clientData/>
  </xdr:twoCellAnchor>
  <xdr:twoCellAnchor editAs="oneCell">
    <xdr:from>
      <xdr:col>1</xdr:col>
      <xdr:colOff>542822</xdr:colOff>
      <xdr:row>61</xdr:row>
      <xdr:rowOff>81935</xdr:rowOff>
    </xdr:from>
    <xdr:to>
      <xdr:col>9</xdr:col>
      <xdr:colOff>61717</xdr:colOff>
      <xdr:row>84</xdr:row>
      <xdr:rowOff>29856</xdr:rowOff>
    </xdr:to>
    <xdr:pic>
      <xdr:nvPicPr>
        <xdr:cNvPr id="8" name="图片 8">
          <a:extLst>
            <a:ext uri="{FF2B5EF4-FFF2-40B4-BE49-F238E27FC236}">
              <a16:creationId xmlns:a16="http://schemas.microsoft.com/office/drawing/2014/main" id="{316FA846-0B75-4D4F-A63E-0156087F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2422" y="12555875"/>
          <a:ext cx="6695030" cy="41541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2</xdr:col>
      <xdr:colOff>548640</xdr:colOff>
      <xdr:row>2</xdr:row>
      <xdr:rowOff>206751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69FEBB-CD8B-4F55-83A1-85033F72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767840" cy="5591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753627</xdr:colOff>
      <xdr:row>70</xdr:row>
      <xdr:rowOff>41868</xdr:rowOff>
    </xdr:from>
    <xdr:to>
      <xdr:col>9</xdr:col>
      <xdr:colOff>4541</xdr:colOff>
      <xdr:row>110</xdr:row>
      <xdr:rowOff>123616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1" b="8969"/>
        <a:stretch/>
      </xdr:blipFill>
      <xdr:spPr bwMode="auto">
        <a:xfrm>
          <a:off x="753627" y="12062418"/>
          <a:ext cx="11244459" cy="6939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1706126</xdr:colOff>
      <xdr:row>12</xdr:row>
      <xdr:rowOff>146538</xdr:rowOff>
    </xdr:from>
    <xdr:to>
      <xdr:col>6</xdr:col>
      <xdr:colOff>1196975</xdr:colOff>
      <xdr:row>33</xdr:row>
      <xdr:rowOff>104356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4313" y="2365549"/>
          <a:ext cx="7000875" cy="3495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1737528</xdr:colOff>
      <xdr:row>35</xdr:row>
      <xdr:rowOff>31401</xdr:rowOff>
    </xdr:from>
    <xdr:to>
      <xdr:col>7</xdr:col>
      <xdr:colOff>373882</xdr:colOff>
      <xdr:row>69</xdr:row>
      <xdr:rowOff>30766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65715" y="6123214"/>
          <a:ext cx="7428662" cy="56934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30479</xdr:colOff>
      <xdr:row>0</xdr:row>
      <xdr:rowOff>30480</xdr:rowOff>
    </xdr:from>
    <xdr:to>
      <xdr:col>2</xdr:col>
      <xdr:colOff>682496</xdr:colOff>
      <xdr:row>3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5C6BD-D66D-4657-BB41-6AC3313D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" y="30480"/>
          <a:ext cx="2023617" cy="6400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0</xdr:rowOff>
    </xdr:from>
    <xdr:to>
      <xdr:col>7</xdr:col>
      <xdr:colOff>0</xdr:colOff>
      <xdr:row>28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8B6A0981-3587-4684-997E-EB9E391CC72F}"/>
            </a:ext>
          </a:extLst>
        </xdr:cNvPr>
        <xdr:cNvSpPr>
          <a:spLocks noChangeArrowheads="1"/>
        </xdr:cNvSpPr>
      </xdr:nvSpPr>
      <xdr:spPr bwMode="auto">
        <a:xfrm>
          <a:off x="638175" y="3162300"/>
          <a:ext cx="7766685" cy="3438525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30</xdr:row>
      <xdr:rowOff>28575</xdr:rowOff>
    </xdr:from>
    <xdr:to>
      <xdr:col>7</xdr:col>
      <xdr:colOff>0</xdr:colOff>
      <xdr:row>58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A1D7E5A7-6B94-4548-BFE3-ACDFC29DE404}"/>
            </a:ext>
          </a:extLst>
        </xdr:cNvPr>
        <xdr:cNvSpPr>
          <a:spLocks noChangeArrowheads="1"/>
        </xdr:cNvSpPr>
      </xdr:nvSpPr>
      <xdr:spPr bwMode="auto">
        <a:xfrm>
          <a:off x="609600" y="6833235"/>
          <a:ext cx="7795260" cy="517779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59</xdr:row>
      <xdr:rowOff>133350</xdr:rowOff>
    </xdr:from>
    <xdr:to>
      <xdr:col>7</xdr:col>
      <xdr:colOff>0</xdr:colOff>
      <xdr:row>85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41821D13-7777-4618-9C83-01F4B80A9874}"/>
            </a:ext>
          </a:extLst>
        </xdr:cNvPr>
        <xdr:cNvSpPr>
          <a:spLocks noChangeArrowheads="1"/>
        </xdr:cNvSpPr>
      </xdr:nvSpPr>
      <xdr:spPr bwMode="auto">
        <a:xfrm>
          <a:off x="657225" y="12241530"/>
          <a:ext cx="7747635" cy="553593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102419</xdr:colOff>
      <xdr:row>14</xdr:row>
      <xdr:rowOff>70449</xdr:rowOff>
    </xdr:from>
    <xdr:to>
      <xdr:col>3</xdr:col>
      <xdr:colOff>1464596</xdr:colOff>
      <xdr:row>24</xdr:row>
      <xdr:rowOff>114599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A4C5412B-59F0-43AA-A464-0A89ED1921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19" y="3964269"/>
          <a:ext cx="3899637" cy="18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1440788</xdr:colOff>
      <xdr:row>14</xdr:row>
      <xdr:rowOff>51210</xdr:rowOff>
    </xdr:from>
    <xdr:to>
      <xdr:col>6</xdr:col>
      <xdr:colOff>1230979</xdr:colOff>
      <xdr:row>24</xdr:row>
      <xdr:rowOff>115215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92B6B058-F6B2-4087-91FE-4E8083082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848" y="3945030"/>
          <a:ext cx="3813551" cy="18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686209</xdr:colOff>
      <xdr:row>32</xdr:row>
      <xdr:rowOff>47404</xdr:rowOff>
    </xdr:from>
    <xdr:to>
      <xdr:col>9</xdr:col>
      <xdr:colOff>244145</xdr:colOff>
      <xdr:row>56</xdr:row>
      <xdr:rowOff>49519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88583AE-F30F-40D0-8FDE-7F526D132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849" y="7217824"/>
          <a:ext cx="6836125" cy="4391235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634999</xdr:colOff>
      <xdr:row>61</xdr:row>
      <xdr:rowOff>163871</xdr:rowOff>
    </xdr:from>
    <xdr:to>
      <xdr:col>9</xdr:col>
      <xdr:colOff>112800</xdr:colOff>
      <xdr:row>84</xdr:row>
      <xdr:rowOff>111792</xdr:rowOff>
    </xdr:to>
    <xdr:pic>
      <xdr:nvPicPr>
        <xdr:cNvPr id="8" name="图片 8">
          <a:extLst>
            <a:ext uri="{FF2B5EF4-FFF2-40B4-BE49-F238E27FC236}">
              <a16:creationId xmlns:a16="http://schemas.microsoft.com/office/drawing/2014/main" id="{77DF48CB-11EE-4D8D-A9DE-95B84B91E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6979" y="12637811"/>
          <a:ext cx="6702650" cy="415416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43543</xdr:rowOff>
    </xdr:from>
    <xdr:to>
      <xdr:col>2</xdr:col>
      <xdr:colOff>548641</xdr:colOff>
      <xdr:row>2</xdr:row>
      <xdr:rowOff>232605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3335696-5BCD-4A67-9B5C-F7F1DB9F4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543"/>
          <a:ext cx="1767840" cy="5591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753627</xdr:colOff>
      <xdr:row>70</xdr:row>
      <xdr:rowOff>41868</xdr:rowOff>
    </xdr:from>
    <xdr:to>
      <xdr:col>9</xdr:col>
      <xdr:colOff>4541</xdr:colOff>
      <xdr:row>110</xdr:row>
      <xdr:rowOff>123616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021" b="8969"/>
        <a:stretch/>
      </xdr:blipFill>
      <xdr:spPr bwMode="auto">
        <a:xfrm>
          <a:off x="753627" y="12252918"/>
          <a:ext cx="11244459" cy="69397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1706126</xdr:colOff>
      <xdr:row>12</xdr:row>
      <xdr:rowOff>146538</xdr:rowOff>
    </xdr:from>
    <xdr:to>
      <xdr:col>6</xdr:col>
      <xdr:colOff>1196975</xdr:colOff>
      <xdr:row>33</xdr:row>
      <xdr:rowOff>104356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230126" y="2394438"/>
          <a:ext cx="7009249" cy="357731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1737528</xdr:colOff>
      <xdr:row>35</xdr:row>
      <xdr:rowOff>31401</xdr:rowOff>
    </xdr:from>
    <xdr:to>
      <xdr:col>7</xdr:col>
      <xdr:colOff>373882</xdr:colOff>
      <xdr:row>69</xdr:row>
      <xdr:rowOff>30766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261528" y="6241701"/>
          <a:ext cx="7437454" cy="58286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603836</xdr:colOff>
      <xdr:row>3</xdr:row>
      <xdr:rowOff>60960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3029ACA-3313-4CE9-87DB-144756E05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75436" cy="6248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10</xdr:row>
      <xdr:rowOff>0</xdr:rowOff>
    </xdr:from>
    <xdr:to>
      <xdr:col>7</xdr:col>
      <xdr:colOff>0</xdr:colOff>
      <xdr:row>28</xdr:row>
      <xdr:rowOff>161925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4439147-F306-487E-BF8D-C48206FC4A10}"/>
            </a:ext>
          </a:extLst>
        </xdr:cNvPr>
        <xdr:cNvSpPr>
          <a:spLocks noChangeArrowheads="1"/>
        </xdr:cNvSpPr>
      </xdr:nvSpPr>
      <xdr:spPr bwMode="auto">
        <a:xfrm>
          <a:off x="638175" y="3162300"/>
          <a:ext cx="7766685" cy="3438525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30</xdr:row>
      <xdr:rowOff>28575</xdr:rowOff>
    </xdr:from>
    <xdr:to>
      <xdr:col>7</xdr:col>
      <xdr:colOff>0</xdr:colOff>
      <xdr:row>58</xdr:row>
      <xdr:rowOff>85725</xdr:rowOff>
    </xdr:to>
    <xdr:sp macro="" textlink="">
      <xdr:nvSpPr>
        <xdr:cNvPr id="3" name="Rectangle 1">
          <a:extLst>
            <a:ext uri="{FF2B5EF4-FFF2-40B4-BE49-F238E27FC236}">
              <a16:creationId xmlns:a16="http://schemas.microsoft.com/office/drawing/2014/main" id="{82762553-522D-45FC-8DC1-9E2900D518AE}"/>
            </a:ext>
          </a:extLst>
        </xdr:cNvPr>
        <xdr:cNvSpPr>
          <a:spLocks noChangeArrowheads="1"/>
        </xdr:cNvSpPr>
      </xdr:nvSpPr>
      <xdr:spPr bwMode="auto">
        <a:xfrm>
          <a:off x="609600" y="6833235"/>
          <a:ext cx="7795260" cy="517779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47625</xdr:colOff>
      <xdr:row>59</xdr:row>
      <xdr:rowOff>133350</xdr:rowOff>
    </xdr:from>
    <xdr:to>
      <xdr:col>7</xdr:col>
      <xdr:colOff>0</xdr:colOff>
      <xdr:row>90</xdr:row>
      <xdr:rowOff>0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16F83E53-741B-47E0-B993-D2E0799D1F2D}"/>
            </a:ext>
          </a:extLst>
        </xdr:cNvPr>
        <xdr:cNvSpPr>
          <a:spLocks noChangeArrowheads="1"/>
        </xdr:cNvSpPr>
      </xdr:nvSpPr>
      <xdr:spPr bwMode="auto">
        <a:xfrm>
          <a:off x="657225" y="12241530"/>
          <a:ext cx="7747635" cy="5535930"/>
        </a:xfrm>
        <a:prstGeom prst="rect">
          <a:avLst/>
        </a:prstGeom>
        <a:noFill/>
        <a:ln w="12700">
          <a:solidFill>
            <a:srgbClr val="333333"/>
          </a:solidFill>
          <a:prstDash val="dash"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102419</xdr:colOff>
      <xdr:row>14</xdr:row>
      <xdr:rowOff>70449</xdr:rowOff>
    </xdr:from>
    <xdr:to>
      <xdr:col>3</xdr:col>
      <xdr:colOff>1464596</xdr:colOff>
      <xdr:row>24</xdr:row>
      <xdr:rowOff>114599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4A74CC91-11DB-4BC0-A104-21F8B6A36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019" y="3964269"/>
          <a:ext cx="3899637" cy="185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1440788</xdr:colOff>
      <xdr:row>14</xdr:row>
      <xdr:rowOff>51210</xdr:rowOff>
    </xdr:from>
    <xdr:to>
      <xdr:col>6</xdr:col>
      <xdr:colOff>1230979</xdr:colOff>
      <xdr:row>24</xdr:row>
      <xdr:rowOff>115215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99AE2740-D07A-4CBC-A637-3A280E6E5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7848" y="3945030"/>
          <a:ext cx="3813551" cy="18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686209</xdr:colOff>
      <xdr:row>32</xdr:row>
      <xdr:rowOff>47404</xdr:rowOff>
    </xdr:from>
    <xdr:to>
      <xdr:col>9</xdr:col>
      <xdr:colOff>457505</xdr:colOff>
      <xdr:row>56</xdr:row>
      <xdr:rowOff>49519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25445999-4AF6-4232-B069-B128DDDC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4849" y="7217824"/>
          <a:ext cx="6836125" cy="439123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143387</xdr:rowOff>
    </xdr:from>
    <xdr:to>
      <xdr:col>9</xdr:col>
      <xdr:colOff>387612</xdr:colOff>
      <xdr:row>83</xdr:row>
      <xdr:rowOff>91309</xdr:rowOff>
    </xdr:to>
    <xdr:pic>
      <xdr:nvPicPr>
        <xdr:cNvPr id="8" name="图片 8">
          <a:extLst>
            <a:ext uri="{FF2B5EF4-FFF2-40B4-BE49-F238E27FC236}">
              <a16:creationId xmlns:a16="http://schemas.microsoft.com/office/drawing/2014/main" id="{A3913073-F0E8-4752-A02B-B35B2F638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4440" y="12434447"/>
          <a:ext cx="6766641" cy="415416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10886</xdr:colOff>
      <xdr:row>0</xdr:row>
      <xdr:rowOff>43544</xdr:rowOff>
    </xdr:from>
    <xdr:to>
      <xdr:col>2</xdr:col>
      <xdr:colOff>559526</xdr:colOff>
      <xdr:row>2</xdr:row>
      <xdr:rowOff>232606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AD17213-FBE6-40F9-A76C-8A5FC6E96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6" y="43544"/>
          <a:ext cx="1767840" cy="5591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aidu.com/link?url=i41yIht8JPUnKi02tX7Rchf0jCqr2_CX2FKcmcBOkBPJEUqelK6DMw_9TWuycvMWmFRIZfRt5MKidJsa_-lRK1x4sMKUMXeZgliFzzyVmCW2dLE0Cvy0CHH4ia36ytNz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baidu.com/link?url=i41yIht8JPUnKi02tX7Rchf0jCqr2_CX2FKcmcBOkBPJEUqelK6DMw_9TWuycvMWmFRIZfRt5MKidJsa_-lRK1x4sMKUMXeZgliFzzyVmCW2dLE0Cvy0CHH4ia36ytNz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baidu.com/link?url=i41yIht8JPUnKi02tX7Rchf0jCqr2_CX2FKcmcBOkBPJEUqelK6DMw_9TWuycvMWmFRIZfRt5MKidJsa_-lRK1x4sMKUMXeZgliFzzyVmCW2dLE0Cvy0CHH4ia36ytNz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baidu.com/link?url=i41yIht8JPUnKi02tX7Rchf0jCqr2_CX2FKcmcBOkBPJEUqelK6DMw_9TWuycvMWmFRIZfRt5MKidJsa_-lRK1x4sMKUMXeZgliFzzyVmCW2dLE0Cvy0CHH4ia36ytN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51"/>
  <sheetViews>
    <sheetView showGridLines="0" tabSelected="1" view="pageBreakPreview" zoomScale="50" zoomScaleNormal="50" zoomScaleSheetLayoutView="50" workbookViewId="0">
      <selection activeCell="H133" sqref="H133"/>
    </sheetView>
  </sheetViews>
  <sheetFormatPr defaultRowHeight="14.4"/>
  <cols>
    <col min="1" max="1" width="14.44140625" customWidth="1"/>
    <col min="2" max="2" width="6.44140625" customWidth="1"/>
    <col min="3" max="3" width="19.109375" style="1" customWidth="1"/>
    <col min="4" max="4" width="45.44140625" customWidth="1"/>
    <col min="5" max="5" width="12.88671875" customWidth="1"/>
    <col min="6" max="6" width="14.5546875" customWidth="1"/>
    <col min="7" max="7" width="18" customWidth="1"/>
    <col min="9" max="9" width="13.88671875" bestFit="1" customWidth="1"/>
  </cols>
  <sheetData>
    <row r="1" spans="1:9">
      <c r="A1" s="86" t="s">
        <v>35</v>
      </c>
      <c r="B1" s="86"/>
      <c r="C1" s="86"/>
      <c r="D1" s="86"/>
      <c r="E1" s="86"/>
      <c r="F1" s="86"/>
      <c r="G1" s="86"/>
    </row>
    <row r="2" spans="1:9">
      <c r="A2" s="87" t="s">
        <v>34</v>
      </c>
      <c r="B2" s="87"/>
      <c r="C2" s="87"/>
      <c r="D2" s="87"/>
      <c r="E2" s="87"/>
      <c r="F2" s="87"/>
      <c r="G2" s="87"/>
    </row>
    <row r="3" spans="1:9" ht="15" customHeight="1">
      <c r="A3" s="87"/>
      <c r="B3" s="87"/>
      <c r="C3" s="87"/>
      <c r="D3" s="87"/>
      <c r="E3" s="87"/>
      <c r="F3" s="87"/>
      <c r="G3" s="87"/>
    </row>
    <row r="4" spans="1:9" ht="15" customHeight="1">
      <c r="A4" s="32"/>
      <c r="B4" s="32"/>
      <c r="C4" s="32"/>
      <c r="D4" s="38" t="s">
        <v>75</v>
      </c>
      <c r="E4" s="39" t="s">
        <v>103</v>
      </c>
      <c r="F4" s="32"/>
      <c r="G4" s="32"/>
    </row>
    <row r="5" spans="1:9" ht="15" customHeight="1">
      <c r="A5" s="11" t="s">
        <v>40</v>
      </c>
      <c r="B5" s="88"/>
      <c r="C5" s="88"/>
      <c r="D5" s="88"/>
      <c r="G5" s="5"/>
      <c r="H5" s="5"/>
      <c r="I5" s="5"/>
    </row>
    <row r="6" spans="1:9" ht="15" customHeight="1">
      <c r="A6" s="12" t="s">
        <v>36</v>
      </c>
      <c r="B6" s="88" t="s">
        <v>80</v>
      </c>
      <c r="C6" s="88"/>
      <c r="D6" s="88"/>
      <c r="G6" s="6"/>
      <c r="H6" s="6"/>
      <c r="I6" s="6"/>
    </row>
    <row r="7" spans="1:9" ht="15" customHeight="1">
      <c r="A7" s="12" t="s">
        <v>37</v>
      </c>
      <c r="B7" s="89" t="s">
        <v>128</v>
      </c>
      <c r="C7" s="89"/>
      <c r="D7" s="89"/>
      <c r="G7" s="4"/>
      <c r="H7" s="7"/>
      <c r="I7" s="7"/>
    </row>
    <row r="8" spans="1:9" ht="15" customHeight="1">
      <c r="A8" s="12" t="s">
        <v>38</v>
      </c>
      <c r="B8" s="90" t="s">
        <v>45</v>
      </c>
      <c r="C8" s="90"/>
      <c r="D8" s="90"/>
      <c r="G8" s="4"/>
      <c r="H8" s="7"/>
      <c r="I8" s="7"/>
    </row>
    <row r="9" spans="1:9" ht="15" customHeight="1">
      <c r="A9" s="12" t="s">
        <v>41</v>
      </c>
      <c r="B9" s="90">
        <v>821032800033</v>
      </c>
      <c r="C9" s="90"/>
      <c r="D9" s="90"/>
      <c r="G9" s="9"/>
      <c r="H9" s="9"/>
      <c r="I9" s="9"/>
    </row>
    <row r="10" spans="1:9" ht="15" customHeight="1">
      <c r="A10" s="12" t="s">
        <v>39</v>
      </c>
      <c r="B10" s="91" t="s">
        <v>102</v>
      </c>
      <c r="C10" s="91"/>
      <c r="D10" s="91"/>
      <c r="G10" s="7"/>
      <c r="H10" s="7"/>
      <c r="I10" s="7"/>
    </row>
    <row r="11" spans="1:9" ht="15" customHeight="1">
      <c r="A11" s="12" t="s">
        <v>46</v>
      </c>
      <c r="B11" s="88" t="s">
        <v>79</v>
      </c>
      <c r="C11" s="88"/>
      <c r="D11" s="88"/>
      <c r="E11" s="10"/>
      <c r="G11" s="8"/>
      <c r="H11" s="8"/>
      <c r="I11" s="8"/>
    </row>
    <row r="12" spans="1:9" ht="15" customHeight="1">
      <c r="A12" s="12"/>
      <c r="B12" s="13"/>
      <c r="C12" s="12"/>
      <c r="D12" s="13"/>
      <c r="G12" s="8"/>
      <c r="H12" s="8"/>
      <c r="I12" s="8"/>
    </row>
    <row r="13" spans="1:9" ht="15" customHeight="1">
      <c r="A13" s="12"/>
      <c r="B13" s="13"/>
      <c r="C13" s="83"/>
      <c r="D13" s="83"/>
      <c r="E13" s="83"/>
      <c r="F13" s="83"/>
      <c r="G13" s="83"/>
      <c r="H13" s="83"/>
      <c r="I13" s="83"/>
    </row>
    <row r="14" spans="1:9">
      <c r="C14" s="83"/>
      <c r="D14" s="83"/>
      <c r="E14" s="83"/>
      <c r="F14" s="83"/>
      <c r="G14" s="83"/>
      <c r="H14" s="83"/>
      <c r="I14" s="83"/>
    </row>
    <row r="15" spans="1:9">
      <c r="C15" s="83"/>
      <c r="D15" s="83"/>
      <c r="E15" s="83"/>
      <c r="F15" s="83"/>
      <c r="G15" s="83"/>
      <c r="H15" s="83"/>
      <c r="I15" s="83"/>
    </row>
    <row r="16" spans="1:9">
      <c r="C16" s="83"/>
      <c r="D16" s="83"/>
      <c r="E16" s="83"/>
      <c r="F16" s="83"/>
      <c r="G16" s="83"/>
      <c r="H16" s="83"/>
      <c r="I16" s="83"/>
    </row>
    <row r="17" spans="3:9">
      <c r="C17" s="83"/>
      <c r="D17" s="83"/>
      <c r="E17" s="83"/>
      <c r="F17" s="83"/>
      <c r="G17" s="83"/>
      <c r="H17" s="83"/>
      <c r="I17" s="83"/>
    </row>
    <row r="18" spans="3:9">
      <c r="C18" s="83"/>
      <c r="D18" s="83"/>
      <c r="E18" s="83"/>
      <c r="F18" s="83"/>
      <c r="G18" s="83"/>
      <c r="H18" s="83"/>
      <c r="I18" s="83"/>
    </row>
    <row r="19" spans="3:9">
      <c r="C19" s="83"/>
      <c r="D19" s="83"/>
      <c r="E19" s="83"/>
      <c r="F19" s="83"/>
      <c r="G19" s="83"/>
      <c r="H19" s="83"/>
      <c r="I19" s="83"/>
    </row>
    <row r="20" spans="3:9">
      <c r="C20" s="83"/>
      <c r="D20" s="83"/>
      <c r="E20" s="83"/>
      <c r="F20" s="83"/>
      <c r="G20" s="83"/>
      <c r="H20" s="83"/>
      <c r="I20" s="83"/>
    </row>
    <row r="21" spans="3:9">
      <c r="C21" s="83"/>
      <c r="D21" s="83"/>
      <c r="E21" s="83"/>
      <c r="F21" s="83"/>
      <c r="G21" s="83"/>
      <c r="H21" s="83"/>
      <c r="I21" s="83"/>
    </row>
    <row r="22" spans="3:9">
      <c r="C22" s="83"/>
      <c r="D22" s="83"/>
      <c r="E22" s="83"/>
      <c r="F22" s="83"/>
      <c r="G22" s="83"/>
      <c r="H22" s="83"/>
      <c r="I22" s="83"/>
    </row>
    <row r="23" spans="3:9">
      <c r="C23" s="83"/>
      <c r="D23" s="83"/>
      <c r="E23" s="83"/>
      <c r="F23" s="83"/>
      <c r="G23" s="83"/>
      <c r="H23" s="83"/>
      <c r="I23" s="83"/>
    </row>
    <row r="24" spans="3:9">
      <c r="C24" s="83"/>
      <c r="D24" s="83"/>
      <c r="E24" s="83"/>
      <c r="F24" s="83"/>
      <c r="G24" s="83"/>
      <c r="H24" s="83"/>
      <c r="I24" s="83"/>
    </row>
    <row r="25" spans="3:9">
      <c r="C25" s="83"/>
      <c r="D25" s="83"/>
      <c r="E25" s="83"/>
      <c r="F25" s="83"/>
      <c r="G25" s="83"/>
      <c r="H25" s="83"/>
      <c r="I25" s="83"/>
    </row>
    <row r="26" spans="3:9">
      <c r="C26" s="83"/>
      <c r="D26" s="83"/>
      <c r="E26" s="83"/>
      <c r="F26" s="83"/>
      <c r="G26" s="83"/>
      <c r="H26" s="83"/>
      <c r="I26" s="83"/>
    </row>
    <row r="27" spans="3:9">
      <c r="C27" s="83"/>
      <c r="D27" s="83"/>
      <c r="E27" s="83"/>
      <c r="F27" s="83"/>
      <c r="G27" s="83"/>
      <c r="H27" s="83"/>
      <c r="I27" s="83"/>
    </row>
    <row r="28" spans="3:9">
      <c r="C28" s="83"/>
      <c r="D28" s="83"/>
      <c r="E28" s="83"/>
      <c r="F28" s="83"/>
      <c r="G28" s="83"/>
      <c r="H28" s="83"/>
      <c r="I28" s="83"/>
    </row>
    <row r="29" spans="3:9">
      <c r="C29" s="83"/>
      <c r="D29" s="83"/>
      <c r="E29" s="83"/>
      <c r="F29" s="83"/>
      <c r="G29" s="83"/>
      <c r="H29" s="83"/>
      <c r="I29" s="83"/>
    </row>
    <row r="30" spans="3:9">
      <c r="C30" s="83"/>
      <c r="D30" s="83"/>
      <c r="E30" s="83"/>
      <c r="F30" s="83"/>
      <c r="G30" s="83"/>
      <c r="H30" s="83"/>
      <c r="I30" s="83"/>
    </row>
    <row r="31" spans="3:9">
      <c r="C31" s="83"/>
      <c r="D31" s="83"/>
      <c r="E31" s="83"/>
      <c r="F31" s="83"/>
      <c r="G31" s="83"/>
      <c r="H31" s="83"/>
      <c r="I31" s="83"/>
    </row>
    <row r="32" spans="3:9">
      <c r="C32" s="83"/>
      <c r="D32" s="83"/>
      <c r="E32" s="83"/>
      <c r="F32" s="83"/>
      <c r="G32" s="83"/>
      <c r="H32" s="83"/>
      <c r="I32" s="83"/>
    </row>
    <row r="33" spans="3:9">
      <c r="C33" s="83"/>
      <c r="D33" s="83"/>
      <c r="E33" s="83"/>
      <c r="F33" s="83"/>
      <c r="G33" s="83"/>
      <c r="H33" s="83"/>
      <c r="I33" s="83"/>
    </row>
    <row r="34" spans="3:9">
      <c r="C34" s="83"/>
      <c r="D34" s="83"/>
      <c r="E34" s="83"/>
      <c r="F34" s="83"/>
      <c r="G34" s="83"/>
      <c r="H34" s="83"/>
      <c r="I34" s="83"/>
    </row>
    <row r="36" spans="3:9">
      <c r="C36" s="22"/>
      <c r="D36" s="23"/>
      <c r="E36" s="23"/>
      <c r="F36" s="23"/>
      <c r="G36" s="23"/>
      <c r="H36" s="23"/>
      <c r="I36" s="23"/>
    </row>
    <row r="37" spans="3:9">
      <c r="C37" s="24"/>
    </row>
    <row r="38" spans="3:9">
      <c r="C38" s="24"/>
    </row>
    <row r="39" spans="3:9">
      <c r="C39" s="24"/>
    </row>
    <row r="40" spans="3:9">
      <c r="C40" s="24"/>
    </row>
    <row r="41" spans="3:9">
      <c r="C41" s="24"/>
    </row>
    <row r="42" spans="3:9">
      <c r="C42" s="24"/>
    </row>
    <row r="43" spans="3:9">
      <c r="C43" s="24"/>
    </row>
    <row r="44" spans="3:9">
      <c r="C44" s="24"/>
    </row>
    <row r="45" spans="3:9">
      <c r="C45" s="24"/>
    </row>
    <row r="46" spans="3:9">
      <c r="C46" s="24"/>
    </row>
    <row r="47" spans="3:9">
      <c r="C47" s="24"/>
    </row>
    <row r="48" spans="3:9">
      <c r="C48" s="24"/>
    </row>
    <row r="49" spans="3:3">
      <c r="C49" s="24"/>
    </row>
    <row r="50" spans="3:3">
      <c r="C50" s="24"/>
    </row>
    <row r="51" spans="3:3">
      <c r="C51" s="24"/>
    </row>
    <row r="52" spans="3:3">
      <c r="C52" s="24"/>
    </row>
    <row r="53" spans="3:3">
      <c r="C53" s="24"/>
    </row>
    <row r="54" spans="3:3">
      <c r="C54" s="24"/>
    </row>
    <row r="55" spans="3:3">
      <c r="C55" s="24"/>
    </row>
    <row r="56" spans="3:3">
      <c r="C56" s="24"/>
    </row>
    <row r="57" spans="3:3">
      <c r="C57" s="24"/>
    </row>
    <row r="58" spans="3:3">
      <c r="C58" s="24"/>
    </row>
    <row r="59" spans="3:3">
      <c r="C59" s="24"/>
    </row>
    <row r="60" spans="3:3">
      <c r="C60" s="24"/>
    </row>
    <row r="61" spans="3:3">
      <c r="C61" s="24"/>
    </row>
    <row r="62" spans="3:3">
      <c r="C62" s="24"/>
    </row>
    <row r="63" spans="3:3">
      <c r="C63" s="24"/>
    </row>
    <row r="64" spans="3:3">
      <c r="C64" s="24"/>
    </row>
    <row r="65" spans="3:9">
      <c r="C65" s="24"/>
    </row>
    <row r="66" spans="3:9">
      <c r="C66" s="24"/>
    </row>
    <row r="67" spans="3:9">
      <c r="C67" s="24"/>
    </row>
    <row r="68" spans="3:9">
      <c r="C68" s="24"/>
    </row>
    <row r="69" spans="3:9">
      <c r="C69" s="24"/>
    </row>
    <row r="70" spans="3:9">
      <c r="C70" s="25"/>
      <c r="D70" s="14"/>
      <c r="E70" s="14"/>
      <c r="F70" s="14"/>
      <c r="G70" s="14"/>
      <c r="H70" s="14"/>
      <c r="I70" s="14"/>
    </row>
    <row r="113" spans="2:11" ht="15.6">
      <c r="B113" s="2" t="s">
        <v>2</v>
      </c>
      <c r="C113" s="84" t="s">
        <v>3</v>
      </c>
      <c r="D113" s="84"/>
      <c r="E113" s="2" t="s">
        <v>4</v>
      </c>
      <c r="F113" s="85" t="s">
        <v>0</v>
      </c>
      <c r="G113" s="85"/>
      <c r="H113" s="2" t="s">
        <v>5</v>
      </c>
      <c r="I113" s="2" t="s">
        <v>6</v>
      </c>
    </row>
    <row r="114" spans="2:11" ht="15.6">
      <c r="B114" s="3" t="s">
        <v>7</v>
      </c>
      <c r="C114" s="2" t="s">
        <v>8</v>
      </c>
      <c r="D114" s="3" t="s">
        <v>9</v>
      </c>
      <c r="E114" s="3" t="s">
        <v>10</v>
      </c>
      <c r="F114" s="3" t="s">
        <v>11</v>
      </c>
      <c r="G114" s="3" t="s">
        <v>12</v>
      </c>
      <c r="H114" s="3" t="s">
        <v>13</v>
      </c>
      <c r="I114" s="3" t="s">
        <v>14</v>
      </c>
    </row>
    <row r="115" spans="2:11">
      <c r="B115" s="20">
        <v>1</v>
      </c>
      <c r="C115" s="18" t="s">
        <v>42</v>
      </c>
      <c r="D115" s="15" t="s">
        <v>15</v>
      </c>
      <c r="E115" s="17">
        <v>1</v>
      </c>
      <c r="F115" s="16"/>
      <c r="G115" s="37" t="s">
        <v>74</v>
      </c>
      <c r="H115" s="74">
        <v>10.199999999999999</v>
      </c>
      <c r="I115" s="21"/>
      <c r="J115" s="72"/>
      <c r="K115" s="73"/>
    </row>
    <row r="116" spans="2:11">
      <c r="B116" s="76">
        <v>2</v>
      </c>
      <c r="C116" s="77" t="s">
        <v>43</v>
      </c>
      <c r="D116" s="78" t="s">
        <v>16</v>
      </c>
      <c r="E116" s="79">
        <v>1</v>
      </c>
      <c r="F116" s="80"/>
      <c r="G116" s="81" t="s">
        <v>76</v>
      </c>
      <c r="H116" s="82">
        <v>38.519999999999996</v>
      </c>
      <c r="I116" s="21"/>
      <c r="J116" s="72"/>
      <c r="K116" s="73"/>
    </row>
    <row r="117" spans="2:11">
      <c r="B117" s="76">
        <v>3</v>
      </c>
      <c r="C117" s="77" t="s">
        <v>44</v>
      </c>
      <c r="D117" s="78" t="s">
        <v>17</v>
      </c>
      <c r="E117" s="79">
        <v>1</v>
      </c>
      <c r="F117" s="80"/>
      <c r="G117" s="81" t="s">
        <v>73</v>
      </c>
      <c r="H117" s="82">
        <v>14.26</v>
      </c>
      <c r="I117" s="21"/>
      <c r="J117" s="72"/>
      <c r="K117" s="73"/>
    </row>
    <row r="118" spans="2:11">
      <c r="B118" s="20">
        <v>4</v>
      </c>
      <c r="C118" s="18" t="s">
        <v>1</v>
      </c>
      <c r="D118" s="15" t="s">
        <v>18</v>
      </c>
      <c r="E118" s="17">
        <v>1</v>
      </c>
      <c r="F118" s="16"/>
      <c r="G118" s="37" t="s">
        <v>72</v>
      </c>
      <c r="H118" s="74">
        <v>25.73</v>
      </c>
      <c r="I118" s="21"/>
      <c r="J118" s="72"/>
      <c r="K118" s="73"/>
    </row>
    <row r="119" spans="2:11">
      <c r="B119" s="20">
        <v>5</v>
      </c>
      <c r="C119" s="18" t="s">
        <v>19</v>
      </c>
      <c r="D119" s="15" t="s">
        <v>20</v>
      </c>
      <c r="E119" s="17">
        <v>3</v>
      </c>
      <c r="F119" s="16"/>
      <c r="G119" s="37" t="s">
        <v>71</v>
      </c>
      <c r="H119" s="74">
        <v>3.67</v>
      </c>
      <c r="I119" s="21"/>
      <c r="J119" s="72"/>
      <c r="K119" s="73"/>
    </row>
    <row r="120" spans="2:11">
      <c r="B120" s="20">
        <v>6</v>
      </c>
      <c r="C120" s="33" t="s">
        <v>53</v>
      </c>
      <c r="D120" s="34" t="s">
        <v>83</v>
      </c>
      <c r="E120" s="36">
        <v>1</v>
      </c>
      <c r="F120" s="16"/>
      <c r="G120" s="37" t="s">
        <v>105</v>
      </c>
      <c r="H120" s="74">
        <v>3.03</v>
      </c>
      <c r="I120" s="21"/>
      <c r="J120" s="72"/>
      <c r="K120" s="73"/>
    </row>
    <row r="121" spans="2:11">
      <c r="B121" s="20">
        <v>7</v>
      </c>
      <c r="C121" s="19" t="s">
        <v>27</v>
      </c>
      <c r="D121" s="15" t="s">
        <v>28</v>
      </c>
      <c r="E121" s="17">
        <v>1</v>
      </c>
      <c r="F121" s="16"/>
      <c r="G121" s="35" t="s">
        <v>77</v>
      </c>
      <c r="H121" s="74">
        <v>6.59</v>
      </c>
      <c r="I121" s="21"/>
      <c r="J121" s="72"/>
      <c r="K121" s="73"/>
    </row>
    <row r="122" spans="2:11">
      <c r="B122" s="76">
        <v>8</v>
      </c>
      <c r="C122" s="77" t="s">
        <v>48</v>
      </c>
      <c r="D122" s="78" t="s">
        <v>26</v>
      </c>
      <c r="E122" s="79">
        <v>1</v>
      </c>
      <c r="F122" s="80"/>
      <c r="G122" s="81" t="s">
        <v>68</v>
      </c>
      <c r="H122" s="82">
        <v>142.60999999999999</v>
      </c>
      <c r="I122" s="21" t="s">
        <v>47</v>
      </c>
      <c r="J122" s="72"/>
      <c r="K122" s="73"/>
    </row>
    <row r="123" spans="2:11">
      <c r="B123" s="20">
        <v>9</v>
      </c>
      <c r="C123" s="18" t="s">
        <v>24</v>
      </c>
      <c r="D123" s="15" t="s">
        <v>25</v>
      </c>
      <c r="E123" s="17">
        <v>1</v>
      </c>
      <c r="F123" s="16"/>
      <c r="G123" s="37" t="s">
        <v>69</v>
      </c>
      <c r="H123" s="74">
        <v>21.73</v>
      </c>
      <c r="I123" s="21"/>
      <c r="J123" s="72"/>
      <c r="K123" s="73"/>
    </row>
    <row r="124" spans="2:11">
      <c r="B124" s="20">
        <v>10</v>
      </c>
      <c r="C124" s="18" t="s">
        <v>22</v>
      </c>
      <c r="D124" s="15" t="s">
        <v>23</v>
      </c>
      <c r="E124" s="17">
        <v>1</v>
      </c>
      <c r="F124" s="16"/>
      <c r="G124" s="37" t="s">
        <v>70</v>
      </c>
      <c r="H124" s="74">
        <v>2.9299999999999997</v>
      </c>
      <c r="I124" s="21"/>
      <c r="J124" s="72"/>
      <c r="K124" s="73"/>
    </row>
    <row r="125" spans="2:11">
      <c r="B125" s="20">
        <v>11</v>
      </c>
      <c r="C125" s="18" t="s">
        <v>52</v>
      </c>
      <c r="D125" s="34" t="s">
        <v>84</v>
      </c>
      <c r="E125" s="17">
        <v>1</v>
      </c>
      <c r="F125" s="34"/>
      <c r="G125" s="35" t="s">
        <v>115</v>
      </c>
      <c r="H125" s="74" t="e">
        <v>#VALUE!</v>
      </c>
      <c r="I125" s="21"/>
      <c r="J125" s="72"/>
      <c r="K125" s="73"/>
    </row>
    <row r="126" spans="2:11">
      <c r="B126" s="20">
        <v>11.1</v>
      </c>
      <c r="C126" s="33" t="s">
        <v>54</v>
      </c>
      <c r="D126" s="34" t="s">
        <v>126</v>
      </c>
      <c r="E126" s="17">
        <v>1</v>
      </c>
      <c r="F126" s="34"/>
      <c r="G126" s="35" t="s">
        <v>111</v>
      </c>
      <c r="H126" s="74">
        <v>7.12</v>
      </c>
      <c r="I126" s="21"/>
      <c r="J126" s="72"/>
      <c r="K126" s="73"/>
    </row>
    <row r="127" spans="2:11">
      <c r="B127" s="20" t="s">
        <v>116</v>
      </c>
      <c r="C127" s="33" t="s">
        <v>55</v>
      </c>
      <c r="D127" s="34" t="s">
        <v>86</v>
      </c>
      <c r="E127" s="17">
        <v>1</v>
      </c>
      <c r="F127" s="34"/>
      <c r="G127" s="35" t="s">
        <v>114</v>
      </c>
      <c r="H127" s="74">
        <v>0.49</v>
      </c>
      <c r="I127" s="21"/>
      <c r="J127" s="72"/>
      <c r="K127" s="73"/>
    </row>
    <row r="128" spans="2:11">
      <c r="B128" s="20" t="s">
        <v>117</v>
      </c>
      <c r="C128" s="33" t="s">
        <v>57</v>
      </c>
      <c r="D128" s="34" t="s">
        <v>101</v>
      </c>
      <c r="E128" s="17">
        <v>1</v>
      </c>
      <c r="F128" s="34"/>
      <c r="G128" s="37" t="s">
        <v>56</v>
      </c>
      <c r="H128" s="74">
        <v>6.2299999999999995</v>
      </c>
      <c r="I128" s="21"/>
      <c r="J128" s="72"/>
      <c r="K128" s="73"/>
    </row>
    <row r="129" spans="2:11">
      <c r="B129" s="20">
        <v>11.2</v>
      </c>
      <c r="C129" s="33" t="s">
        <v>112</v>
      </c>
      <c r="D129" s="34" t="s">
        <v>113</v>
      </c>
      <c r="E129" s="17">
        <v>1</v>
      </c>
      <c r="F129" s="34"/>
      <c r="G129" s="37" t="s">
        <v>106</v>
      </c>
      <c r="H129" s="74">
        <v>50.48</v>
      </c>
      <c r="I129" s="21"/>
      <c r="J129" s="72"/>
      <c r="K129" s="73"/>
    </row>
    <row r="130" spans="2:11">
      <c r="B130" s="20" t="s">
        <v>118</v>
      </c>
      <c r="C130" s="33" t="s">
        <v>57</v>
      </c>
      <c r="D130" s="34" t="s">
        <v>101</v>
      </c>
      <c r="E130" s="17">
        <v>1</v>
      </c>
      <c r="F130" s="34"/>
      <c r="G130" s="37" t="s">
        <v>107</v>
      </c>
      <c r="H130" s="74">
        <v>9.49</v>
      </c>
      <c r="I130" s="21"/>
      <c r="J130" s="72"/>
      <c r="K130" s="73"/>
    </row>
    <row r="131" spans="2:11">
      <c r="B131" s="76">
        <v>11.3</v>
      </c>
      <c r="C131" s="77" t="s">
        <v>58</v>
      </c>
      <c r="D131" s="78" t="s">
        <v>87</v>
      </c>
      <c r="E131" s="79">
        <v>1</v>
      </c>
      <c r="F131" s="80"/>
      <c r="G131" s="81" t="s">
        <v>82</v>
      </c>
      <c r="H131" s="82">
        <v>30.930000000000003</v>
      </c>
      <c r="I131" s="21"/>
      <c r="J131" s="72"/>
      <c r="K131" s="73"/>
    </row>
    <row r="132" spans="2:11">
      <c r="B132" s="20">
        <v>12</v>
      </c>
      <c r="C132" s="18" t="s">
        <v>33</v>
      </c>
      <c r="D132" s="34" t="s">
        <v>88</v>
      </c>
      <c r="E132" s="17">
        <v>1</v>
      </c>
      <c r="F132" s="34"/>
      <c r="G132" s="35" t="s">
        <v>108</v>
      </c>
      <c r="H132" s="74">
        <v>2.4899999999999998</v>
      </c>
      <c r="I132" s="21"/>
      <c r="J132" s="72"/>
      <c r="K132" s="73"/>
    </row>
    <row r="133" spans="2:11">
      <c r="B133" s="20">
        <v>13</v>
      </c>
      <c r="C133" s="18" t="s">
        <v>49</v>
      </c>
      <c r="D133" s="15" t="s">
        <v>21</v>
      </c>
      <c r="E133" s="17">
        <v>1</v>
      </c>
      <c r="F133" s="34"/>
      <c r="G133" s="35" t="s">
        <v>104</v>
      </c>
      <c r="H133" s="74">
        <v>205.31</v>
      </c>
      <c r="I133" s="21"/>
      <c r="J133" s="72"/>
      <c r="K133" s="73"/>
    </row>
    <row r="134" spans="2:11">
      <c r="B134" s="20">
        <v>13.1</v>
      </c>
      <c r="C134" s="33" t="s">
        <v>67</v>
      </c>
      <c r="D134" s="15" t="s">
        <v>89</v>
      </c>
      <c r="E134" s="17">
        <v>1</v>
      </c>
      <c r="F134" s="34"/>
      <c r="G134" s="35" t="s">
        <v>81</v>
      </c>
      <c r="H134" s="74">
        <v>1.34</v>
      </c>
      <c r="I134" s="21"/>
      <c r="J134" s="72"/>
      <c r="K134" s="73"/>
    </row>
    <row r="135" spans="2:11">
      <c r="B135" s="20">
        <v>13.2</v>
      </c>
      <c r="C135" s="33" t="s">
        <v>66</v>
      </c>
      <c r="D135" s="15" t="s">
        <v>127</v>
      </c>
      <c r="E135" s="17">
        <v>1</v>
      </c>
      <c r="F135" s="34"/>
      <c r="G135" s="128" t="s">
        <v>119</v>
      </c>
      <c r="H135" s="74">
        <v>10.709999999999999</v>
      </c>
      <c r="I135" s="21"/>
      <c r="J135" s="72"/>
      <c r="K135" s="73"/>
    </row>
    <row r="136" spans="2:11">
      <c r="B136" s="76">
        <v>13.3</v>
      </c>
      <c r="C136" s="77" t="s">
        <v>65</v>
      </c>
      <c r="D136" s="78" t="s">
        <v>90</v>
      </c>
      <c r="E136" s="79">
        <v>1</v>
      </c>
      <c r="F136" s="80"/>
      <c r="G136" s="81" t="s">
        <v>110</v>
      </c>
      <c r="H136" s="82">
        <v>154.62</v>
      </c>
      <c r="I136" s="21"/>
      <c r="J136" s="72"/>
      <c r="K136" s="73"/>
    </row>
    <row r="137" spans="2:11">
      <c r="B137" s="20">
        <v>13.4</v>
      </c>
      <c r="C137" s="33" t="s">
        <v>91</v>
      </c>
      <c r="D137" s="15" t="s">
        <v>92</v>
      </c>
      <c r="E137" s="17">
        <v>1</v>
      </c>
      <c r="F137" s="34"/>
      <c r="G137" s="35" t="s">
        <v>30</v>
      </c>
      <c r="H137" s="74">
        <v>9.2099999999999991</v>
      </c>
      <c r="I137" s="21"/>
      <c r="J137" s="72"/>
      <c r="K137" s="73"/>
    </row>
    <row r="138" spans="2:11">
      <c r="B138" s="76">
        <v>13.5</v>
      </c>
      <c r="C138" s="77" t="s">
        <v>93</v>
      </c>
      <c r="D138" s="78" t="s">
        <v>94</v>
      </c>
      <c r="E138" s="79">
        <v>1</v>
      </c>
      <c r="F138" s="80"/>
      <c r="G138" s="81" t="s">
        <v>59</v>
      </c>
      <c r="H138" s="82">
        <v>1.26</v>
      </c>
      <c r="I138" s="21"/>
      <c r="J138" s="72"/>
      <c r="K138" s="73"/>
    </row>
    <row r="139" spans="2:11">
      <c r="B139" s="20">
        <v>13.6</v>
      </c>
      <c r="C139" s="33" t="s">
        <v>64</v>
      </c>
      <c r="D139" s="15" t="s">
        <v>95</v>
      </c>
      <c r="E139" s="17">
        <v>1</v>
      </c>
      <c r="F139" s="34"/>
      <c r="G139" s="35" t="s">
        <v>60</v>
      </c>
      <c r="H139" s="74">
        <v>5.77</v>
      </c>
      <c r="I139" s="21"/>
      <c r="J139" s="72"/>
      <c r="K139" s="73"/>
    </row>
    <row r="140" spans="2:11">
      <c r="B140" s="20">
        <v>13.7</v>
      </c>
      <c r="C140" s="33" t="s">
        <v>63</v>
      </c>
      <c r="D140" s="15" t="s">
        <v>96</v>
      </c>
      <c r="E140" s="17">
        <v>1</v>
      </c>
      <c r="F140" s="34"/>
      <c r="G140" s="35" t="s">
        <v>29</v>
      </c>
      <c r="H140" s="74">
        <v>2.8099999999999996</v>
      </c>
      <c r="I140" s="21"/>
      <c r="J140" s="72"/>
      <c r="K140" s="73"/>
    </row>
    <row r="141" spans="2:11">
      <c r="B141" s="20">
        <v>13.8</v>
      </c>
      <c r="C141" s="33" t="s">
        <v>62</v>
      </c>
      <c r="D141" s="15" t="s">
        <v>97</v>
      </c>
      <c r="E141" s="17">
        <v>1</v>
      </c>
      <c r="F141" s="34"/>
      <c r="G141" s="35" t="s">
        <v>32</v>
      </c>
      <c r="H141" s="74">
        <v>0.47000000000000003</v>
      </c>
      <c r="I141" s="21"/>
      <c r="J141" s="72"/>
      <c r="K141" s="73"/>
    </row>
    <row r="142" spans="2:11">
      <c r="B142" s="20">
        <v>13.9</v>
      </c>
      <c r="C142" s="33" t="s">
        <v>61</v>
      </c>
      <c r="D142" s="15" t="s">
        <v>98</v>
      </c>
      <c r="E142" s="17">
        <v>1</v>
      </c>
      <c r="F142" s="34"/>
      <c r="G142" s="35" t="s">
        <v>31</v>
      </c>
      <c r="H142" s="74">
        <v>0.63</v>
      </c>
      <c r="I142" s="21"/>
      <c r="J142" s="72"/>
      <c r="K142" s="73"/>
    </row>
    <row r="143" spans="2:11">
      <c r="B143" s="20">
        <v>14</v>
      </c>
      <c r="C143" s="18" t="s">
        <v>50</v>
      </c>
      <c r="D143" s="34" t="s">
        <v>99</v>
      </c>
      <c r="E143" s="17">
        <v>1</v>
      </c>
      <c r="F143" s="34"/>
      <c r="G143" s="35" t="s">
        <v>78</v>
      </c>
      <c r="H143" s="74">
        <v>3.5799999999999996</v>
      </c>
      <c r="I143" s="21"/>
      <c r="J143" s="72"/>
      <c r="K143" s="73"/>
    </row>
    <row r="144" spans="2:11">
      <c r="B144" s="20">
        <v>15</v>
      </c>
      <c r="C144" s="18" t="s">
        <v>51</v>
      </c>
      <c r="D144" s="34" t="s">
        <v>100</v>
      </c>
      <c r="E144" s="17">
        <v>1</v>
      </c>
      <c r="F144" s="34"/>
      <c r="G144" s="35" t="s">
        <v>109</v>
      </c>
      <c r="H144" s="74">
        <v>349.07</v>
      </c>
      <c r="I144" s="21"/>
      <c r="J144" s="72"/>
      <c r="K144" s="73"/>
    </row>
    <row r="147" spans="1:3" ht="15.6">
      <c r="A147" s="26"/>
      <c r="B147" s="29"/>
      <c r="C147" s="28"/>
    </row>
    <row r="148" spans="1:3" ht="15.6">
      <c r="A148" s="26"/>
      <c r="B148" s="29"/>
      <c r="C148" s="27"/>
    </row>
    <row r="149" spans="1:3" ht="15.6">
      <c r="A149" s="26"/>
      <c r="B149" s="29"/>
      <c r="C149" s="30"/>
    </row>
    <row r="150" spans="1:3" ht="15.6">
      <c r="A150" s="26"/>
      <c r="B150" s="29"/>
      <c r="C150" s="27"/>
    </row>
    <row r="151" spans="1:3" ht="15.6">
      <c r="A151" s="26"/>
      <c r="B151" s="29"/>
      <c r="C151" s="31"/>
    </row>
  </sheetData>
  <mergeCells count="12">
    <mergeCell ref="C13:I34"/>
    <mergeCell ref="C113:D113"/>
    <mergeCell ref="F113:G113"/>
    <mergeCell ref="A1:G1"/>
    <mergeCell ref="A2:G3"/>
    <mergeCell ref="B5:D5"/>
    <mergeCell ref="B6:D6"/>
    <mergeCell ref="B7:D7"/>
    <mergeCell ref="B8:D8"/>
    <mergeCell ref="B9:D9"/>
    <mergeCell ref="B10:D10"/>
    <mergeCell ref="B11:D11"/>
  </mergeCells>
  <phoneticPr fontId="1" type="noConversion"/>
  <conditionalFormatting sqref="G1:G115 G118:G121 G123:G130 G132:G135 G137 G139:G1048576">
    <cfRule type="duplicateValues" dxfId="181" priority="14"/>
  </conditionalFormatting>
  <conditionalFormatting sqref="G116">
    <cfRule type="duplicateValues" dxfId="180" priority="11"/>
  </conditionalFormatting>
  <conditionalFormatting sqref="G116">
    <cfRule type="duplicateValues" dxfId="179" priority="12"/>
  </conditionalFormatting>
  <conditionalFormatting sqref="G117">
    <cfRule type="duplicateValues" dxfId="178" priority="9"/>
  </conditionalFormatting>
  <conditionalFormatting sqref="G117">
    <cfRule type="duplicateValues" dxfId="177" priority="10"/>
  </conditionalFormatting>
  <conditionalFormatting sqref="G122">
    <cfRule type="duplicateValues" dxfId="176" priority="7"/>
  </conditionalFormatting>
  <conditionalFormatting sqref="G122">
    <cfRule type="duplicateValues" dxfId="175" priority="8"/>
  </conditionalFormatting>
  <conditionalFormatting sqref="G131">
    <cfRule type="duplicateValues" dxfId="174" priority="5"/>
  </conditionalFormatting>
  <conditionalFormatting sqref="G131">
    <cfRule type="duplicateValues" dxfId="173" priority="6"/>
  </conditionalFormatting>
  <conditionalFormatting sqref="G136">
    <cfRule type="duplicateValues" dxfId="172" priority="3"/>
  </conditionalFormatting>
  <conditionalFormatting sqref="G136">
    <cfRule type="duplicateValues" dxfId="171" priority="4"/>
  </conditionalFormatting>
  <conditionalFormatting sqref="G138">
    <cfRule type="duplicateValues" dxfId="170" priority="1"/>
  </conditionalFormatting>
  <conditionalFormatting sqref="G138">
    <cfRule type="duplicateValues" dxfId="169" priority="2"/>
  </conditionalFormatting>
  <pageMargins left="0.7" right="0.7" top="0.75" bottom="0.75" header="0.3" footer="0.3"/>
  <pageSetup paperSize="9" scale="5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C5CBD-8C35-45A1-B7AA-51BAFAE4AFF7}">
  <dimension ref="A1:H127"/>
  <sheetViews>
    <sheetView view="pageBreakPreview" zoomScale="60" zoomScaleNormal="80" workbookViewId="0">
      <selection activeCell="O66" sqref="O66"/>
    </sheetView>
  </sheetViews>
  <sheetFormatPr defaultRowHeight="14.4"/>
  <cols>
    <col min="4" max="4" width="32.88671875" bestFit="1" customWidth="1"/>
    <col min="7" max="7" width="15.21875" bestFit="1" customWidth="1"/>
  </cols>
  <sheetData>
    <row r="1" spans="1:8">
      <c r="A1" s="92"/>
      <c r="B1" s="93"/>
      <c r="C1" s="92"/>
      <c r="D1" s="92"/>
      <c r="E1" s="92"/>
      <c r="F1" s="92"/>
      <c r="G1" s="94"/>
    </row>
    <row r="2" spans="1:8">
      <c r="A2" s="95" t="s">
        <v>299</v>
      </c>
      <c r="B2" s="95"/>
      <c r="C2" s="95"/>
      <c r="D2" s="95"/>
      <c r="E2" s="95"/>
      <c r="F2" s="95"/>
      <c r="G2" s="95"/>
      <c r="H2" s="92"/>
    </row>
    <row r="3" spans="1:8" ht="28.8">
      <c r="A3" s="96" t="s">
        <v>300</v>
      </c>
      <c r="B3" s="96"/>
      <c r="C3" s="96"/>
      <c r="D3" s="96"/>
      <c r="E3" s="96"/>
      <c r="F3" s="96"/>
      <c r="G3" s="96"/>
    </row>
    <row r="4" spans="1:8" ht="28.2">
      <c r="A4" s="97"/>
      <c r="B4" s="97"/>
      <c r="C4" s="97"/>
      <c r="D4" s="98"/>
      <c r="E4" s="99"/>
      <c r="F4" s="100"/>
      <c r="G4" s="101"/>
      <c r="H4" s="102"/>
    </row>
    <row r="5" spans="1:8" ht="15.6">
      <c r="A5" s="100"/>
      <c r="B5" s="103" t="s">
        <v>301</v>
      </c>
      <c r="C5" s="103"/>
      <c r="D5" s="103"/>
      <c r="E5" s="103"/>
      <c r="F5" s="103"/>
      <c r="G5" s="103"/>
      <c r="H5" s="100"/>
    </row>
    <row r="6" spans="1:8" ht="15.6">
      <c r="A6" s="100"/>
      <c r="B6" s="103" t="s">
        <v>302</v>
      </c>
      <c r="C6" s="103"/>
      <c r="D6" s="104"/>
      <c r="E6" s="104"/>
      <c r="F6" s="104"/>
      <c r="G6" s="104"/>
      <c r="H6" s="100"/>
    </row>
    <row r="7" spans="1:8" ht="15.6">
      <c r="A7" s="100"/>
      <c r="B7" s="103" t="s">
        <v>303</v>
      </c>
      <c r="C7" s="103"/>
      <c r="D7" s="104"/>
      <c r="E7" s="104"/>
      <c r="F7" s="104"/>
      <c r="G7" s="104"/>
      <c r="H7" s="100"/>
    </row>
    <row r="8" spans="1:8" ht="15.6">
      <c r="A8" s="100"/>
      <c r="B8" s="103" t="s">
        <v>304</v>
      </c>
      <c r="C8" s="103"/>
      <c r="D8" s="104"/>
      <c r="E8" s="104"/>
      <c r="F8" s="104"/>
      <c r="G8" s="104"/>
      <c r="H8" s="100"/>
    </row>
    <row r="9" spans="1:8" ht="15.6">
      <c r="A9" s="100"/>
      <c r="B9" s="103" t="s">
        <v>305</v>
      </c>
      <c r="C9" s="103"/>
      <c r="D9" s="104"/>
      <c r="E9" s="104"/>
      <c r="F9" s="104"/>
      <c r="G9" s="104"/>
      <c r="H9" s="100"/>
    </row>
    <row r="10" spans="1:8" ht="15.6">
      <c r="A10" s="100"/>
      <c r="B10" s="103" t="s">
        <v>306</v>
      </c>
      <c r="C10" s="103"/>
      <c r="D10" s="103"/>
      <c r="E10" s="103"/>
      <c r="F10" s="103"/>
      <c r="G10" s="103"/>
      <c r="H10" s="100"/>
    </row>
    <row r="11" spans="1:8">
      <c r="A11" s="92"/>
      <c r="B11" s="93"/>
      <c r="C11" s="92"/>
      <c r="D11" s="92"/>
      <c r="E11" s="92"/>
      <c r="F11" s="92"/>
      <c r="G11" s="94"/>
    </row>
    <row r="12" spans="1:8">
      <c r="A12" s="92"/>
      <c r="B12" s="93"/>
      <c r="C12" s="92"/>
      <c r="D12" s="92"/>
      <c r="E12" s="92"/>
      <c r="F12" s="92"/>
      <c r="G12" s="94"/>
    </row>
    <row r="13" spans="1:8">
      <c r="A13" s="92"/>
      <c r="B13" s="93"/>
      <c r="C13" s="92"/>
      <c r="D13" s="92"/>
      <c r="E13" s="92"/>
      <c r="F13" s="92"/>
      <c r="G13" s="94"/>
    </row>
    <row r="14" spans="1:8">
      <c r="A14" s="92"/>
      <c r="B14" s="93"/>
      <c r="C14" s="92"/>
      <c r="D14" s="92"/>
      <c r="E14" s="92"/>
      <c r="F14" s="92"/>
      <c r="G14" s="94"/>
    </row>
    <row r="15" spans="1:8">
      <c r="A15" s="92"/>
      <c r="B15" s="93"/>
      <c r="C15" s="92"/>
      <c r="D15" s="92"/>
      <c r="E15" s="92"/>
      <c r="F15" s="92"/>
      <c r="G15" s="94"/>
    </row>
    <row r="16" spans="1:8">
      <c r="A16" s="92"/>
      <c r="B16" s="93"/>
      <c r="C16" s="92"/>
      <c r="D16" s="92"/>
      <c r="E16" s="92"/>
      <c r="F16" s="92"/>
      <c r="G16" s="94"/>
    </row>
    <row r="17" spans="1:7">
      <c r="A17" s="92"/>
      <c r="B17" s="93"/>
      <c r="C17" s="92"/>
      <c r="D17" s="92"/>
      <c r="E17" s="92"/>
      <c r="F17" s="92"/>
      <c r="G17" s="94"/>
    </row>
    <row r="18" spans="1:7">
      <c r="A18" s="92"/>
      <c r="B18" s="93"/>
      <c r="C18" s="92"/>
      <c r="D18" s="92"/>
      <c r="E18" s="92"/>
      <c r="F18" s="92"/>
      <c r="G18" s="94"/>
    </row>
    <row r="19" spans="1:7">
      <c r="A19" s="92"/>
      <c r="B19" s="93"/>
      <c r="C19" s="92"/>
      <c r="D19" s="92"/>
      <c r="E19" s="92"/>
      <c r="F19" s="92"/>
      <c r="G19" s="94"/>
    </row>
    <row r="20" spans="1:7">
      <c r="A20" s="92"/>
      <c r="B20" s="93"/>
      <c r="C20" s="92"/>
      <c r="D20" s="92"/>
      <c r="E20" s="92"/>
      <c r="F20" s="92"/>
      <c r="G20" s="94"/>
    </row>
    <row r="21" spans="1:7">
      <c r="A21" s="92"/>
      <c r="B21" s="93"/>
      <c r="C21" s="92"/>
      <c r="D21" s="92"/>
      <c r="E21" s="92"/>
      <c r="F21" s="92"/>
      <c r="G21" s="94"/>
    </row>
    <row r="22" spans="1:7">
      <c r="A22" s="92"/>
      <c r="B22" s="93"/>
      <c r="C22" s="92"/>
      <c r="D22" s="92"/>
      <c r="E22" s="92"/>
      <c r="F22" s="92"/>
      <c r="G22" s="94"/>
    </row>
    <row r="23" spans="1:7">
      <c r="A23" s="92"/>
      <c r="B23" s="93"/>
      <c r="C23" s="92"/>
      <c r="D23" s="92"/>
      <c r="E23" s="92"/>
      <c r="F23" s="92"/>
      <c r="G23" s="94"/>
    </row>
    <row r="24" spans="1:7">
      <c r="A24" s="92"/>
      <c r="B24" s="93"/>
      <c r="C24" s="92"/>
      <c r="D24" s="92"/>
      <c r="E24" s="92"/>
      <c r="F24" s="92"/>
      <c r="G24" s="94"/>
    </row>
    <row r="25" spans="1:7">
      <c r="A25" s="92"/>
      <c r="B25" s="93"/>
      <c r="C25" s="92"/>
      <c r="D25" s="92"/>
      <c r="E25" s="92"/>
      <c r="F25" s="92"/>
      <c r="G25" s="94"/>
    </row>
    <row r="26" spans="1:7">
      <c r="A26" s="92"/>
      <c r="B26" s="93"/>
      <c r="C26" s="92"/>
      <c r="D26" s="92"/>
      <c r="E26" s="92"/>
      <c r="F26" s="92"/>
      <c r="G26" s="94"/>
    </row>
    <row r="27" spans="1:7">
      <c r="A27" s="92"/>
      <c r="B27" s="93"/>
      <c r="C27" s="92"/>
      <c r="D27" s="92"/>
      <c r="E27" s="92"/>
      <c r="F27" s="92"/>
      <c r="G27" s="94"/>
    </row>
    <row r="28" spans="1:7">
      <c r="A28" s="92"/>
      <c r="B28" s="93"/>
      <c r="C28" s="92"/>
      <c r="D28" s="92"/>
      <c r="E28" s="92"/>
      <c r="F28" s="92"/>
      <c r="G28" s="94"/>
    </row>
    <row r="29" spans="1:7">
      <c r="A29" s="92"/>
      <c r="B29" s="93"/>
      <c r="C29" s="92"/>
      <c r="D29" s="92"/>
      <c r="E29" s="92"/>
      <c r="F29" s="92"/>
      <c r="G29" s="94"/>
    </row>
    <row r="30" spans="1:7">
      <c r="A30" s="92"/>
      <c r="B30" s="93"/>
      <c r="C30" s="92"/>
      <c r="D30" s="92"/>
      <c r="E30" s="92"/>
      <c r="F30" s="92"/>
      <c r="G30" s="94"/>
    </row>
    <row r="31" spans="1:7">
      <c r="A31" s="92"/>
      <c r="B31" s="93"/>
      <c r="C31" s="92"/>
      <c r="D31" s="92"/>
      <c r="E31" s="92"/>
      <c r="F31" s="92"/>
      <c r="G31" s="94"/>
    </row>
    <row r="32" spans="1:7">
      <c r="A32" s="92"/>
      <c r="B32" s="93"/>
      <c r="C32" s="92"/>
      <c r="D32" s="92"/>
      <c r="E32" s="92"/>
      <c r="F32" s="92"/>
      <c r="G32" s="94"/>
    </row>
    <row r="33" spans="1:7">
      <c r="A33" s="92"/>
      <c r="B33" s="93"/>
      <c r="C33" s="92"/>
      <c r="D33" s="92"/>
      <c r="E33" s="92"/>
      <c r="F33" s="92"/>
      <c r="G33" s="94"/>
    </row>
    <row r="34" spans="1:7">
      <c r="A34" s="92"/>
      <c r="B34" s="93"/>
      <c r="C34" s="92"/>
      <c r="D34" s="92"/>
      <c r="E34" s="92"/>
      <c r="F34" s="92"/>
      <c r="G34" s="94"/>
    </row>
    <row r="35" spans="1:7">
      <c r="A35" s="92"/>
      <c r="B35" s="93"/>
      <c r="C35" s="92"/>
      <c r="D35" s="92"/>
      <c r="E35" s="92"/>
      <c r="F35" s="92"/>
      <c r="G35" s="94"/>
    </row>
    <row r="36" spans="1:7">
      <c r="A36" s="92"/>
      <c r="B36" s="93"/>
      <c r="C36" s="92"/>
      <c r="D36" s="92"/>
      <c r="E36" s="92"/>
      <c r="F36" s="92"/>
      <c r="G36" s="94"/>
    </row>
    <row r="37" spans="1:7">
      <c r="A37" s="92"/>
      <c r="B37" s="93"/>
      <c r="C37" s="92"/>
      <c r="D37" s="92"/>
      <c r="E37" s="92"/>
      <c r="F37" s="92"/>
      <c r="G37" s="94"/>
    </row>
    <row r="38" spans="1:7">
      <c r="A38" s="92"/>
      <c r="B38" s="93"/>
      <c r="C38" s="92"/>
      <c r="D38" s="92"/>
      <c r="E38" s="92"/>
      <c r="F38" s="92"/>
      <c r="G38" s="94"/>
    </row>
    <row r="39" spans="1:7">
      <c r="A39" s="92"/>
      <c r="B39" s="93"/>
      <c r="C39" s="92"/>
      <c r="D39" s="92"/>
      <c r="E39" s="92"/>
      <c r="F39" s="92"/>
      <c r="G39" s="94"/>
    </row>
    <row r="40" spans="1:7">
      <c r="A40" s="92"/>
      <c r="B40" s="93"/>
      <c r="C40" s="92"/>
      <c r="D40" s="92"/>
      <c r="E40" s="92"/>
      <c r="F40" s="92"/>
      <c r="G40" s="94"/>
    </row>
    <row r="41" spans="1:7">
      <c r="A41" s="92"/>
      <c r="B41" s="93"/>
      <c r="C41" s="92"/>
      <c r="D41" s="92"/>
      <c r="E41" s="92"/>
      <c r="F41" s="92"/>
      <c r="G41" s="94"/>
    </row>
    <row r="42" spans="1:7">
      <c r="A42" s="92"/>
      <c r="B42" s="93"/>
      <c r="C42" s="92"/>
      <c r="D42" s="92"/>
      <c r="E42" s="92"/>
      <c r="F42" s="92"/>
      <c r="G42" s="94"/>
    </row>
    <row r="43" spans="1:7">
      <c r="A43" s="92"/>
      <c r="B43" s="93"/>
      <c r="C43" s="92"/>
      <c r="D43" s="92"/>
      <c r="E43" s="92"/>
      <c r="F43" s="92"/>
      <c r="G43" s="94"/>
    </row>
    <row r="44" spans="1:7">
      <c r="A44" s="92"/>
      <c r="B44" s="93"/>
      <c r="C44" s="92"/>
      <c r="D44" s="92"/>
      <c r="E44" s="92"/>
      <c r="F44" s="92"/>
      <c r="G44" s="94"/>
    </row>
    <row r="45" spans="1:7">
      <c r="A45" s="92"/>
      <c r="B45" s="93"/>
      <c r="C45" s="92"/>
      <c r="D45" s="92"/>
      <c r="E45" s="92"/>
      <c r="F45" s="92"/>
      <c r="G45" s="94"/>
    </row>
    <row r="46" spans="1:7">
      <c r="A46" s="92"/>
      <c r="B46" s="93"/>
      <c r="C46" s="92"/>
      <c r="D46" s="92"/>
      <c r="E46" s="92"/>
      <c r="F46" s="92"/>
      <c r="G46" s="94"/>
    </row>
    <row r="47" spans="1:7">
      <c r="A47" s="92"/>
      <c r="B47" s="93"/>
      <c r="C47" s="92"/>
      <c r="D47" s="92"/>
      <c r="E47" s="92"/>
      <c r="F47" s="92"/>
      <c r="G47" s="94"/>
    </row>
    <row r="48" spans="1:7">
      <c r="A48" s="92"/>
      <c r="B48" s="93"/>
      <c r="C48" s="92"/>
      <c r="D48" s="92"/>
      <c r="E48" s="92"/>
      <c r="F48" s="92"/>
      <c r="G48" s="94"/>
    </row>
    <row r="49" spans="1:7">
      <c r="A49" s="92"/>
      <c r="B49" s="93"/>
      <c r="C49" s="92"/>
      <c r="D49" s="92"/>
      <c r="E49" s="92"/>
      <c r="F49" s="92"/>
      <c r="G49" s="94"/>
    </row>
    <row r="50" spans="1:7">
      <c r="A50" s="92"/>
      <c r="B50" s="93"/>
      <c r="C50" s="92"/>
      <c r="D50" s="92"/>
      <c r="E50" s="92"/>
      <c r="F50" s="92"/>
      <c r="G50" s="94"/>
    </row>
    <row r="51" spans="1:7">
      <c r="A51" s="92"/>
      <c r="B51" s="93"/>
      <c r="C51" s="92"/>
      <c r="D51" s="92"/>
      <c r="E51" s="92"/>
      <c r="F51" s="92"/>
      <c r="G51" s="94"/>
    </row>
    <row r="52" spans="1:7">
      <c r="A52" s="92"/>
      <c r="B52" s="93"/>
      <c r="C52" s="92"/>
      <c r="D52" s="92"/>
      <c r="E52" s="92"/>
      <c r="F52" s="92"/>
      <c r="G52" s="94"/>
    </row>
    <row r="53" spans="1:7">
      <c r="A53" s="92"/>
      <c r="B53" s="93"/>
      <c r="C53" s="92"/>
      <c r="D53" s="92"/>
      <c r="E53" s="92"/>
      <c r="F53" s="92"/>
      <c r="G53" s="94"/>
    </row>
    <row r="54" spans="1:7">
      <c r="A54" s="92"/>
      <c r="B54" s="93"/>
      <c r="C54" s="92"/>
      <c r="D54" s="92"/>
      <c r="E54" s="92"/>
      <c r="F54" s="92"/>
      <c r="G54" s="94"/>
    </row>
    <row r="55" spans="1:7">
      <c r="A55" s="92"/>
      <c r="B55" s="93"/>
      <c r="C55" s="92"/>
      <c r="D55" s="92"/>
      <c r="E55" s="92"/>
      <c r="F55" s="92"/>
      <c r="G55" s="94"/>
    </row>
    <row r="56" spans="1:7">
      <c r="A56" s="92"/>
      <c r="B56" s="93"/>
      <c r="C56" s="92"/>
      <c r="D56" s="92"/>
      <c r="E56" s="92"/>
      <c r="F56" s="92"/>
      <c r="G56" s="94"/>
    </row>
    <row r="57" spans="1:7">
      <c r="A57" s="92"/>
      <c r="B57" s="93"/>
      <c r="C57" s="92"/>
      <c r="D57" s="92"/>
      <c r="E57" s="92"/>
      <c r="F57" s="92"/>
      <c r="G57" s="94"/>
    </row>
    <row r="58" spans="1:7">
      <c r="B58" s="1"/>
      <c r="G58" s="105"/>
    </row>
    <row r="59" spans="1:7">
      <c r="A59" s="92"/>
      <c r="B59" s="93"/>
      <c r="C59" s="92"/>
      <c r="D59" s="92"/>
      <c r="E59" s="92"/>
      <c r="F59" s="92"/>
      <c r="G59" s="94"/>
    </row>
    <row r="60" spans="1:7">
      <c r="A60" s="92"/>
      <c r="B60" s="93"/>
      <c r="C60" s="92"/>
      <c r="D60" s="92"/>
      <c r="E60" s="92"/>
      <c r="F60" s="92"/>
      <c r="G60" s="94"/>
    </row>
    <row r="61" spans="1:7">
      <c r="A61" s="92"/>
      <c r="B61" s="93"/>
      <c r="C61" s="92"/>
      <c r="D61" s="92"/>
      <c r="E61" s="92"/>
      <c r="F61" s="92"/>
      <c r="G61" s="94"/>
    </row>
    <row r="62" spans="1:7">
      <c r="A62" s="92"/>
      <c r="B62" s="93"/>
      <c r="C62" s="92"/>
      <c r="D62" s="92"/>
      <c r="E62" s="92"/>
      <c r="F62" s="92"/>
      <c r="G62" s="94"/>
    </row>
    <row r="63" spans="1:7">
      <c r="A63" s="92"/>
      <c r="B63" s="93"/>
      <c r="C63" s="92"/>
      <c r="D63" s="92"/>
      <c r="E63" s="92"/>
      <c r="F63" s="92"/>
      <c r="G63" s="94"/>
    </row>
    <row r="64" spans="1:7">
      <c r="A64" s="92"/>
      <c r="B64" s="93"/>
      <c r="C64" s="92"/>
      <c r="D64" s="92"/>
      <c r="E64" s="92"/>
      <c r="F64" s="92"/>
      <c r="G64" s="94"/>
    </row>
    <row r="65" spans="1:7">
      <c r="A65" s="92"/>
      <c r="B65" s="93"/>
      <c r="C65" s="92"/>
      <c r="D65" s="92"/>
      <c r="E65" s="92"/>
      <c r="F65" s="92"/>
      <c r="G65" s="94"/>
    </row>
    <row r="66" spans="1:7">
      <c r="A66" s="92"/>
      <c r="B66" s="93"/>
      <c r="C66" s="92"/>
      <c r="D66" s="92"/>
      <c r="E66" s="92"/>
      <c r="F66" s="92"/>
      <c r="G66" s="94"/>
    </row>
    <row r="67" spans="1:7">
      <c r="A67" s="92"/>
      <c r="B67" s="93"/>
      <c r="C67" s="92"/>
      <c r="D67" s="92"/>
      <c r="E67" s="92"/>
      <c r="F67" s="92"/>
      <c r="G67" s="94"/>
    </row>
    <row r="68" spans="1:7">
      <c r="A68" s="92"/>
      <c r="B68" s="93"/>
      <c r="C68" s="92"/>
      <c r="D68" s="92"/>
      <c r="E68" s="92"/>
      <c r="F68" s="92"/>
      <c r="G68" s="94"/>
    </row>
    <row r="69" spans="1:7">
      <c r="A69" s="92"/>
      <c r="B69" s="93"/>
      <c r="C69" s="92"/>
      <c r="D69" s="92"/>
      <c r="E69" s="92"/>
      <c r="F69" s="92"/>
      <c r="G69" s="94"/>
    </row>
    <row r="70" spans="1:7">
      <c r="B70" s="93"/>
      <c r="C70" s="92"/>
      <c r="D70" s="92"/>
      <c r="E70" s="92"/>
      <c r="F70" s="92"/>
      <c r="G70" s="94"/>
    </row>
    <row r="71" spans="1:7">
      <c r="A71" s="92"/>
      <c r="B71" s="93"/>
      <c r="C71" s="92"/>
      <c r="D71" s="92"/>
      <c r="E71" s="92"/>
      <c r="F71" s="92"/>
      <c r="G71" s="94"/>
    </row>
    <row r="72" spans="1:7">
      <c r="A72" s="92"/>
      <c r="B72" s="93"/>
      <c r="C72" s="92"/>
      <c r="D72" s="92"/>
      <c r="E72" s="92"/>
      <c r="F72" s="92"/>
      <c r="G72" s="94"/>
    </row>
    <row r="73" spans="1:7">
      <c r="A73" s="92"/>
      <c r="B73" s="93"/>
      <c r="C73" s="92"/>
      <c r="D73" s="92"/>
      <c r="E73" s="92"/>
      <c r="F73" s="92"/>
      <c r="G73" s="94"/>
    </row>
    <row r="74" spans="1:7">
      <c r="A74" s="92"/>
      <c r="B74" s="93"/>
      <c r="C74" s="92"/>
      <c r="D74" s="92"/>
      <c r="E74" s="92"/>
      <c r="F74" s="92"/>
      <c r="G74" s="94"/>
    </row>
    <row r="75" spans="1:7">
      <c r="A75" s="92"/>
      <c r="B75" s="93"/>
      <c r="C75" s="92"/>
      <c r="D75" s="92"/>
      <c r="E75" s="92"/>
      <c r="F75" s="92"/>
      <c r="G75" s="94"/>
    </row>
    <row r="76" spans="1:7">
      <c r="A76" s="92"/>
      <c r="B76" s="93"/>
      <c r="C76" s="92"/>
      <c r="D76" s="92"/>
      <c r="E76" s="92"/>
      <c r="F76" s="92"/>
      <c r="G76" s="94"/>
    </row>
    <row r="77" spans="1:7">
      <c r="A77" s="92"/>
      <c r="B77" s="93"/>
      <c r="C77" s="92"/>
      <c r="D77" s="92"/>
      <c r="E77" s="92"/>
      <c r="F77" s="92"/>
      <c r="G77" s="94"/>
    </row>
    <row r="78" spans="1:7">
      <c r="A78" s="92"/>
      <c r="B78" s="93"/>
      <c r="C78" s="92"/>
      <c r="D78" s="92"/>
      <c r="E78" s="92"/>
      <c r="F78" s="92"/>
      <c r="G78" s="94"/>
    </row>
    <row r="79" spans="1:7">
      <c r="A79" s="92"/>
      <c r="B79" s="93"/>
      <c r="C79" s="92"/>
      <c r="D79" s="92"/>
      <c r="E79" s="92"/>
      <c r="F79" s="92"/>
      <c r="G79" s="94"/>
    </row>
    <row r="80" spans="1:7">
      <c r="A80" s="92"/>
      <c r="B80" s="93"/>
      <c r="C80" s="92"/>
      <c r="D80" s="92"/>
      <c r="E80" s="92"/>
      <c r="F80" s="92"/>
      <c r="G80" s="94"/>
    </row>
    <row r="81" spans="1:8">
      <c r="A81" s="92"/>
      <c r="B81" s="93"/>
      <c r="C81" s="92"/>
      <c r="D81" s="92"/>
      <c r="E81" s="92"/>
      <c r="F81" s="92"/>
      <c r="G81" s="94"/>
    </row>
    <row r="82" spans="1:8">
      <c r="A82" s="92"/>
      <c r="B82" s="93"/>
      <c r="C82" s="92"/>
      <c r="D82" s="92"/>
      <c r="E82" s="92"/>
      <c r="F82" s="92"/>
      <c r="G82" s="94"/>
    </row>
    <row r="83" spans="1:8">
      <c r="A83" s="92"/>
      <c r="B83" s="93"/>
      <c r="C83" s="92"/>
      <c r="D83" s="92"/>
      <c r="E83" s="92"/>
      <c r="F83" s="92"/>
      <c r="G83" s="94"/>
    </row>
    <row r="84" spans="1:8">
      <c r="A84" s="92"/>
      <c r="B84" s="93"/>
      <c r="C84" s="92"/>
      <c r="D84" s="92"/>
      <c r="E84" s="92"/>
      <c r="F84" s="92"/>
      <c r="G84" s="94"/>
    </row>
    <row r="85" spans="1:8">
      <c r="A85" s="92"/>
      <c r="B85" s="93"/>
      <c r="C85" s="92"/>
      <c r="D85" s="92"/>
      <c r="E85" s="92"/>
      <c r="F85" s="92"/>
      <c r="G85" s="94"/>
    </row>
    <row r="86" spans="1:8">
      <c r="A86" s="92"/>
      <c r="B86" s="93"/>
      <c r="C86" s="92"/>
      <c r="D86" s="92"/>
      <c r="E86" s="92"/>
      <c r="F86" s="92"/>
      <c r="G86" s="94"/>
    </row>
    <row r="87" spans="1:8" ht="31.2">
      <c r="B87" s="106" t="s">
        <v>7</v>
      </c>
      <c r="C87" s="107" t="s">
        <v>307</v>
      </c>
      <c r="D87" s="108" t="s">
        <v>9</v>
      </c>
      <c r="E87" s="108" t="s">
        <v>10</v>
      </c>
      <c r="F87" s="109" t="s">
        <v>11</v>
      </c>
      <c r="G87" s="110" t="s">
        <v>12</v>
      </c>
      <c r="H87" s="108" t="s">
        <v>14</v>
      </c>
    </row>
    <row r="88" spans="1:8" ht="15.6">
      <c r="B88" s="111" t="s">
        <v>240</v>
      </c>
      <c r="C88" s="33" t="s">
        <v>308</v>
      </c>
      <c r="D88" s="112" t="s">
        <v>309</v>
      </c>
      <c r="E88" s="113" t="s">
        <v>240</v>
      </c>
      <c r="F88" s="114"/>
      <c r="G88" s="115">
        <v>801233590166</v>
      </c>
      <c r="H88" s="116"/>
    </row>
    <row r="89" spans="1:8" ht="15.6">
      <c r="B89" s="117" t="s">
        <v>310</v>
      </c>
      <c r="C89" s="118" t="s">
        <v>311</v>
      </c>
      <c r="D89" s="119" t="s">
        <v>312</v>
      </c>
      <c r="E89" s="120" t="s">
        <v>240</v>
      </c>
      <c r="F89" s="121"/>
      <c r="G89" s="122">
        <v>801239390073</v>
      </c>
      <c r="H89" s="121"/>
    </row>
    <row r="90" spans="1:8" ht="15.6">
      <c r="B90" s="111" t="s">
        <v>313</v>
      </c>
      <c r="C90" s="33" t="s">
        <v>314</v>
      </c>
      <c r="D90" s="112" t="s">
        <v>315</v>
      </c>
      <c r="E90" s="113" t="s">
        <v>240</v>
      </c>
      <c r="F90" s="123"/>
      <c r="G90" s="115">
        <v>801134590002</v>
      </c>
      <c r="H90" s="116"/>
    </row>
    <row r="91" spans="1:8" ht="15.6">
      <c r="B91" s="111" t="s">
        <v>316</v>
      </c>
      <c r="C91" s="33" t="s">
        <v>317</v>
      </c>
      <c r="D91" s="112" t="s">
        <v>318</v>
      </c>
      <c r="E91" s="113" t="s">
        <v>240</v>
      </c>
      <c r="F91" s="123"/>
      <c r="G91" s="115">
        <v>800734590102</v>
      </c>
      <c r="H91" s="116"/>
    </row>
    <row r="92" spans="1:8" ht="15.6">
      <c r="B92" s="111" t="s">
        <v>319</v>
      </c>
      <c r="C92" s="33" t="s">
        <v>320</v>
      </c>
      <c r="D92" s="112" t="s">
        <v>321</v>
      </c>
      <c r="E92" s="113" t="s">
        <v>240</v>
      </c>
      <c r="F92" s="124"/>
      <c r="G92" s="115">
        <v>801234590091</v>
      </c>
      <c r="H92" s="116"/>
    </row>
    <row r="93" spans="1:8" ht="15.6">
      <c r="B93" s="111" t="s">
        <v>322</v>
      </c>
      <c r="C93" s="33" t="s">
        <v>323</v>
      </c>
      <c r="D93" s="112" t="s">
        <v>324</v>
      </c>
      <c r="E93" s="113" t="s">
        <v>310</v>
      </c>
      <c r="F93" s="123"/>
      <c r="G93" s="115">
        <v>801234190193</v>
      </c>
      <c r="H93" s="116"/>
    </row>
    <row r="94" spans="1:8" ht="15.6">
      <c r="B94" s="111" t="s">
        <v>325</v>
      </c>
      <c r="C94" s="33" t="s">
        <v>326</v>
      </c>
      <c r="D94" s="112" t="s">
        <v>327</v>
      </c>
      <c r="E94" s="113" t="s">
        <v>240</v>
      </c>
      <c r="F94" s="123"/>
      <c r="G94" s="115">
        <v>801633590039</v>
      </c>
      <c r="H94" s="116"/>
    </row>
    <row r="95" spans="1:8" ht="15.6">
      <c r="B95" s="111" t="s">
        <v>328</v>
      </c>
      <c r="C95" s="33" t="s">
        <v>329</v>
      </c>
      <c r="D95" s="112" t="s">
        <v>330</v>
      </c>
      <c r="E95" s="113" t="s">
        <v>240</v>
      </c>
      <c r="F95" s="123"/>
      <c r="G95" s="115">
        <v>801633590041</v>
      </c>
      <c r="H95" s="116"/>
    </row>
    <row r="96" spans="1:8" ht="15.6">
      <c r="B96" s="111" t="s">
        <v>331</v>
      </c>
      <c r="C96" s="33" t="s">
        <v>332</v>
      </c>
      <c r="D96" s="112" t="s">
        <v>333</v>
      </c>
      <c r="E96" s="113" t="s">
        <v>240</v>
      </c>
      <c r="F96" s="123"/>
      <c r="G96" s="115">
        <v>801600400099</v>
      </c>
      <c r="H96" s="125"/>
    </row>
    <row r="97" spans="2:8" ht="15.6">
      <c r="B97" s="111" t="s">
        <v>334</v>
      </c>
      <c r="C97" s="33" t="s">
        <v>335</v>
      </c>
      <c r="D97" s="112" t="s">
        <v>336</v>
      </c>
      <c r="E97" s="113" t="s">
        <v>240</v>
      </c>
      <c r="F97" s="123"/>
      <c r="G97" s="115">
        <v>801633590042</v>
      </c>
      <c r="H97" s="125"/>
    </row>
    <row r="98" spans="2:8" ht="15.6">
      <c r="B98" s="111" t="s">
        <v>337</v>
      </c>
      <c r="C98" s="33" t="s">
        <v>338</v>
      </c>
      <c r="D98" s="112" t="s">
        <v>339</v>
      </c>
      <c r="E98" s="113" t="s">
        <v>310</v>
      </c>
      <c r="F98" s="123"/>
      <c r="G98" s="115">
        <v>801533590038</v>
      </c>
      <c r="H98" s="116"/>
    </row>
    <row r="99" spans="2:8" ht="15.6">
      <c r="B99" s="111" t="s">
        <v>340</v>
      </c>
      <c r="C99" s="33" t="s">
        <v>341</v>
      </c>
      <c r="D99" s="112" t="s">
        <v>342</v>
      </c>
      <c r="E99" s="113" t="s">
        <v>240</v>
      </c>
      <c r="F99" s="123"/>
      <c r="G99" s="115">
        <v>801239390040</v>
      </c>
      <c r="H99" s="116"/>
    </row>
    <row r="100" spans="2:8" ht="15.6">
      <c r="B100" s="111" t="s">
        <v>343</v>
      </c>
      <c r="C100" s="33" t="s">
        <v>344</v>
      </c>
      <c r="D100" s="112" t="s">
        <v>345</v>
      </c>
      <c r="E100" s="113" t="s">
        <v>240</v>
      </c>
      <c r="F100" s="123"/>
      <c r="G100" s="115">
        <v>801233590156</v>
      </c>
      <c r="H100" s="116"/>
    </row>
    <row r="101" spans="2:8" ht="15.6">
      <c r="B101" s="111" t="s">
        <v>346</v>
      </c>
      <c r="C101" s="33" t="s">
        <v>347</v>
      </c>
      <c r="D101" s="126" t="s">
        <v>348</v>
      </c>
      <c r="E101" s="113" t="s">
        <v>310</v>
      </c>
      <c r="F101" s="123"/>
      <c r="G101" s="115">
        <v>801234590095</v>
      </c>
      <c r="H101" s="116"/>
    </row>
    <row r="102" spans="2:8" ht="15.6">
      <c r="B102" s="111" t="s">
        <v>349</v>
      </c>
      <c r="C102" s="33" t="s">
        <v>350</v>
      </c>
      <c r="D102" s="126" t="s">
        <v>351</v>
      </c>
      <c r="E102" s="113" t="s">
        <v>240</v>
      </c>
      <c r="F102" s="123"/>
      <c r="G102" s="115">
        <v>801234590096</v>
      </c>
      <c r="H102" s="116"/>
    </row>
    <row r="103" spans="2:8" ht="15.6">
      <c r="B103" s="111" t="s">
        <v>352</v>
      </c>
      <c r="C103" s="33" t="s">
        <v>353</v>
      </c>
      <c r="D103" s="126" t="s">
        <v>354</v>
      </c>
      <c r="E103" s="113" t="s">
        <v>240</v>
      </c>
      <c r="F103" s="123"/>
      <c r="G103" s="115">
        <v>801234590097</v>
      </c>
      <c r="H103" s="116"/>
    </row>
    <row r="104" spans="2:8" ht="15.6">
      <c r="B104" s="111" t="s">
        <v>355</v>
      </c>
      <c r="C104" s="33" t="s">
        <v>356</v>
      </c>
      <c r="D104" s="126" t="s">
        <v>357</v>
      </c>
      <c r="E104" s="113" t="s">
        <v>240</v>
      </c>
      <c r="F104" s="123"/>
      <c r="G104" s="115">
        <v>801233590141</v>
      </c>
      <c r="H104" s="116"/>
    </row>
    <row r="105" spans="2:8" ht="15.6">
      <c r="B105" s="111" t="s">
        <v>358</v>
      </c>
      <c r="C105" s="33" t="s">
        <v>359</v>
      </c>
      <c r="D105" s="126" t="s">
        <v>360</v>
      </c>
      <c r="E105" s="113" t="s">
        <v>240</v>
      </c>
      <c r="F105" s="123"/>
      <c r="G105" s="115">
        <v>801233590144</v>
      </c>
      <c r="H105" s="116"/>
    </row>
    <row r="106" spans="2:8" ht="15.6">
      <c r="B106" s="111" t="s">
        <v>361</v>
      </c>
      <c r="C106" s="33" t="s">
        <v>362</v>
      </c>
      <c r="D106" s="112" t="s">
        <v>363</v>
      </c>
      <c r="E106" s="113" t="s">
        <v>240</v>
      </c>
      <c r="F106" s="123"/>
      <c r="G106" s="115">
        <v>801233590142</v>
      </c>
      <c r="H106" s="116"/>
    </row>
    <row r="107" spans="2:8" ht="15.6">
      <c r="B107" s="127" t="s">
        <v>364</v>
      </c>
      <c r="C107" s="33" t="s">
        <v>24</v>
      </c>
      <c r="D107" s="112" t="s">
        <v>365</v>
      </c>
      <c r="E107" s="113">
        <v>1</v>
      </c>
      <c r="F107" s="124"/>
      <c r="G107" s="115">
        <v>801233590133</v>
      </c>
      <c r="H107" s="124"/>
    </row>
    <row r="108" spans="2:8" ht="15.6">
      <c r="B108" s="127" t="s">
        <v>366</v>
      </c>
      <c r="C108" s="33" t="s">
        <v>367</v>
      </c>
      <c r="D108" s="112" t="s">
        <v>368</v>
      </c>
      <c r="E108" s="113" t="s">
        <v>310</v>
      </c>
      <c r="F108" s="124"/>
      <c r="G108" s="115">
        <v>801234590090</v>
      </c>
      <c r="H108" s="124"/>
    </row>
    <row r="109" spans="2:8" ht="15.6">
      <c r="B109" s="117" t="s">
        <v>369</v>
      </c>
      <c r="C109" s="118" t="s">
        <v>370</v>
      </c>
      <c r="D109" s="119" t="s">
        <v>371</v>
      </c>
      <c r="E109" s="120">
        <v>1</v>
      </c>
      <c r="F109" s="121"/>
      <c r="G109" s="122">
        <v>801200200040</v>
      </c>
      <c r="H109" s="121"/>
    </row>
    <row r="110" spans="2:8" ht="15.6">
      <c r="B110" s="117" t="s">
        <v>372</v>
      </c>
      <c r="C110" s="118" t="s">
        <v>373</v>
      </c>
      <c r="D110" s="119" t="s">
        <v>374</v>
      </c>
      <c r="E110" s="120" t="s">
        <v>240</v>
      </c>
      <c r="F110" s="121"/>
      <c r="G110" s="122">
        <v>802400400761</v>
      </c>
      <c r="H110" s="121" t="s">
        <v>375</v>
      </c>
    </row>
    <row r="111" spans="2:8" ht="15.6">
      <c r="B111" s="127" t="s">
        <v>376</v>
      </c>
      <c r="C111" s="112" t="s">
        <v>377</v>
      </c>
      <c r="D111" s="112" t="s">
        <v>378</v>
      </c>
      <c r="E111" s="113">
        <v>1</v>
      </c>
      <c r="F111" s="112"/>
      <c r="G111" s="115">
        <v>801239390034</v>
      </c>
      <c r="H111" s="124"/>
    </row>
    <row r="112" spans="2:8" ht="15.6">
      <c r="B112" s="127" t="s">
        <v>379</v>
      </c>
      <c r="C112" s="33" t="s">
        <v>380</v>
      </c>
      <c r="D112" s="112" t="s">
        <v>381</v>
      </c>
      <c r="E112" s="113">
        <v>1</v>
      </c>
      <c r="F112" s="124"/>
      <c r="G112" s="115">
        <v>801239390092</v>
      </c>
      <c r="H112" s="124"/>
    </row>
    <row r="113" spans="1:8" ht="15.6">
      <c r="B113" s="127" t="s">
        <v>382</v>
      </c>
      <c r="C113" s="33" t="s">
        <v>383</v>
      </c>
      <c r="D113" s="112" t="s">
        <v>384</v>
      </c>
      <c r="E113" s="113" t="s">
        <v>310</v>
      </c>
      <c r="F113" s="124"/>
      <c r="G113" s="115">
        <v>801234590106</v>
      </c>
      <c r="H113" s="124"/>
    </row>
    <row r="114" spans="1:8" ht="15.6">
      <c r="B114" s="127" t="s">
        <v>385</v>
      </c>
      <c r="C114" s="33" t="s">
        <v>386</v>
      </c>
      <c r="D114" s="112" t="s">
        <v>387</v>
      </c>
      <c r="E114" s="113">
        <v>1</v>
      </c>
      <c r="F114" s="124"/>
      <c r="G114" s="115">
        <v>801239390091</v>
      </c>
      <c r="H114" s="124"/>
    </row>
    <row r="115" spans="1:8" ht="15.6">
      <c r="B115" s="127" t="s">
        <v>388</v>
      </c>
      <c r="C115" s="33" t="s">
        <v>389</v>
      </c>
      <c r="D115" s="112" t="s">
        <v>390</v>
      </c>
      <c r="E115" s="113" t="s">
        <v>310</v>
      </c>
      <c r="F115" s="124"/>
      <c r="G115" s="115">
        <v>801239390036</v>
      </c>
      <c r="H115" s="124"/>
    </row>
    <row r="116" spans="1:8" ht="15.6">
      <c r="B116" s="127" t="s">
        <v>391</v>
      </c>
      <c r="C116" s="33" t="s">
        <v>392</v>
      </c>
      <c r="D116" s="112" t="s">
        <v>393</v>
      </c>
      <c r="E116" s="113" t="s">
        <v>240</v>
      </c>
      <c r="F116" s="124"/>
      <c r="G116" s="115">
        <v>801239390025</v>
      </c>
      <c r="H116" s="124"/>
    </row>
    <row r="117" spans="1:8" ht="15.6">
      <c r="B117" s="127" t="s">
        <v>394</v>
      </c>
      <c r="C117" s="33" t="s">
        <v>395</v>
      </c>
      <c r="D117" s="112" t="s">
        <v>396</v>
      </c>
      <c r="E117" s="113" t="s">
        <v>240</v>
      </c>
      <c r="F117" s="124"/>
      <c r="G117" s="115">
        <v>801239390026</v>
      </c>
      <c r="H117" s="124"/>
    </row>
    <row r="118" spans="1:8" ht="15.6">
      <c r="B118" s="127" t="s">
        <v>397</v>
      </c>
      <c r="C118" s="33" t="s">
        <v>398</v>
      </c>
      <c r="D118" s="112" t="s">
        <v>399</v>
      </c>
      <c r="E118" s="113" t="s">
        <v>240</v>
      </c>
      <c r="F118" s="124"/>
      <c r="G118" s="115">
        <v>801233590139</v>
      </c>
      <c r="H118" s="124"/>
    </row>
    <row r="119" spans="1:8" ht="15.6">
      <c r="B119" s="127" t="s">
        <v>400</v>
      </c>
      <c r="C119" s="33" t="s">
        <v>401</v>
      </c>
      <c r="D119" s="112" t="s">
        <v>402</v>
      </c>
      <c r="E119" s="113">
        <v>1</v>
      </c>
      <c r="F119" s="124"/>
      <c r="G119" s="115">
        <v>803339390019</v>
      </c>
      <c r="H119" s="124"/>
    </row>
    <row r="120" spans="1:8" ht="15.6">
      <c r="B120" s="127" t="s">
        <v>403</v>
      </c>
      <c r="C120" s="33" t="s">
        <v>404</v>
      </c>
      <c r="D120" s="112" t="s">
        <v>405</v>
      </c>
      <c r="E120" s="113" t="s">
        <v>240</v>
      </c>
      <c r="F120" s="124"/>
      <c r="G120" s="115">
        <v>801234590202</v>
      </c>
      <c r="H120" s="124"/>
    </row>
    <row r="121" spans="1:8" ht="15.6">
      <c r="B121" s="117" t="s">
        <v>406</v>
      </c>
      <c r="C121" s="118" t="s">
        <v>407</v>
      </c>
      <c r="D121" s="119" t="s">
        <v>408</v>
      </c>
      <c r="E121" s="120" t="s">
        <v>240</v>
      </c>
      <c r="F121" s="121"/>
      <c r="G121" s="122">
        <v>803339390018</v>
      </c>
      <c r="H121" s="121"/>
    </row>
    <row r="122" spans="1:8" ht="15.6">
      <c r="B122" s="127" t="s">
        <v>409</v>
      </c>
      <c r="C122" s="33" t="s">
        <v>410</v>
      </c>
      <c r="D122" s="112" t="s">
        <v>411</v>
      </c>
      <c r="E122" s="113" t="s">
        <v>240</v>
      </c>
      <c r="F122" s="124"/>
      <c r="G122" s="115">
        <v>802300200087</v>
      </c>
      <c r="H122" s="124"/>
    </row>
    <row r="123" spans="1:8" ht="15.6">
      <c r="B123" s="127" t="s">
        <v>412</v>
      </c>
      <c r="C123" s="33" t="s">
        <v>413</v>
      </c>
      <c r="D123" s="112" t="s">
        <v>414</v>
      </c>
      <c r="E123" s="113" t="s">
        <v>364</v>
      </c>
      <c r="F123" s="124"/>
      <c r="G123" s="115">
        <v>801233590165</v>
      </c>
      <c r="H123" s="124"/>
    </row>
    <row r="124" spans="1:8" ht="15.6">
      <c r="B124" s="127" t="s">
        <v>415</v>
      </c>
      <c r="C124" s="33" t="s">
        <v>416</v>
      </c>
      <c r="D124" s="112" t="s">
        <v>417</v>
      </c>
      <c r="E124" s="113">
        <v>1</v>
      </c>
      <c r="F124" s="124"/>
      <c r="G124" s="115">
        <v>801233590135</v>
      </c>
      <c r="H124" s="124"/>
    </row>
    <row r="125" spans="1:8" ht="15.6">
      <c r="A125" s="1"/>
      <c r="B125" s="127" t="s">
        <v>418</v>
      </c>
      <c r="C125" s="33" t="s">
        <v>419</v>
      </c>
      <c r="D125" s="112" t="s">
        <v>420</v>
      </c>
      <c r="E125" s="113" t="s">
        <v>240</v>
      </c>
      <c r="F125" s="124"/>
      <c r="G125" s="115">
        <v>801234590081</v>
      </c>
      <c r="H125" s="124"/>
    </row>
    <row r="126" spans="1:8" ht="15.6">
      <c r="B126" s="127" t="s">
        <v>421</v>
      </c>
      <c r="C126" s="33" t="s">
        <v>422</v>
      </c>
      <c r="D126" s="112" t="s">
        <v>423</v>
      </c>
      <c r="E126" s="113" t="s">
        <v>240</v>
      </c>
      <c r="F126" s="124"/>
      <c r="G126" s="115">
        <v>801233590137</v>
      </c>
      <c r="H126" s="124"/>
    </row>
    <row r="127" spans="1:8">
      <c r="B127" s="1"/>
      <c r="G127" s="105"/>
    </row>
  </sheetData>
  <mergeCells count="12">
    <mergeCell ref="B8:C8"/>
    <mergeCell ref="D8:G8"/>
    <mergeCell ref="B9:C9"/>
    <mergeCell ref="D9:G9"/>
    <mergeCell ref="B10:G10"/>
    <mergeCell ref="A2:G2"/>
    <mergeCell ref="A3:G3"/>
    <mergeCell ref="B5:G5"/>
    <mergeCell ref="B6:C6"/>
    <mergeCell ref="D6:G6"/>
    <mergeCell ref="B7:C7"/>
    <mergeCell ref="D7:G7"/>
  </mergeCells>
  <conditionalFormatting sqref="F126:F127 F1:F3 F11:F86">
    <cfRule type="duplicateValues" dxfId="168" priority="25"/>
  </conditionalFormatting>
  <conditionalFormatting sqref="G126:G127 G1:G3 G11:G86">
    <cfRule type="duplicateValues" dxfId="167" priority="26"/>
  </conditionalFormatting>
  <conditionalFormatting sqref="G126:G127 G1:G3 G11:G87">
    <cfRule type="duplicateValues" dxfId="166" priority="27"/>
  </conditionalFormatting>
  <conditionalFormatting sqref="G126:G127 G1:G87">
    <cfRule type="duplicateValues" dxfId="165" priority="28"/>
  </conditionalFormatting>
  <conditionalFormatting sqref="G122:G127 G1:G88 G111:G120 G90:G108">
    <cfRule type="duplicateValues" dxfId="164" priority="29"/>
  </conditionalFormatting>
  <conditionalFormatting sqref="G88 G122:G125 G111:G120 G90:G108">
    <cfRule type="duplicateValues" dxfId="163" priority="30" stopIfTrue="1"/>
  </conditionalFormatting>
  <conditionalFormatting sqref="G122:G127">
    <cfRule type="duplicateValues" dxfId="162" priority="31"/>
  </conditionalFormatting>
  <conditionalFormatting sqref="G121">
    <cfRule type="duplicateValues" dxfId="161" priority="19"/>
  </conditionalFormatting>
  <conditionalFormatting sqref="G121">
    <cfRule type="duplicateValues" dxfId="160" priority="20" stopIfTrue="1"/>
  </conditionalFormatting>
  <conditionalFormatting sqref="G121">
    <cfRule type="duplicateValues" dxfId="159" priority="21"/>
  </conditionalFormatting>
  <conditionalFormatting sqref="G121">
    <cfRule type="duplicateValues" dxfId="158" priority="22"/>
  </conditionalFormatting>
  <conditionalFormatting sqref="G121">
    <cfRule type="duplicateValues" dxfId="157" priority="23"/>
  </conditionalFormatting>
  <conditionalFormatting sqref="G121">
    <cfRule type="duplicateValues" dxfId="156" priority="24"/>
  </conditionalFormatting>
  <conditionalFormatting sqref="G110">
    <cfRule type="duplicateValues" dxfId="155" priority="13"/>
  </conditionalFormatting>
  <conditionalFormatting sqref="G110">
    <cfRule type="duplicateValues" dxfId="154" priority="14" stopIfTrue="1"/>
  </conditionalFormatting>
  <conditionalFormatting sqref="G110">
    <cfRule type="duplicateValues" dxfId="153" priority="15"/>
  </conditionalFormatting>
  <conditionalFormatting sqref="G110">
    <cfRule type="duplicateValues" dxfId="152" priority="16"/>
  </conditionalFormatting>
  <conditionalFormatting sqref="G110">
    <cfRule type="duplicateValues" dxfId="151" priority="17"/>
  </conditionalFormatting>
  <conditionalFormatting sqref="G110">
    <cfRule type="duplicateValues" dxfId="150" priority="18"/>
  </conditionalFormatting>
  <conditionalFormatting sqref="G109">
    <cfRule type="duplicateValues" dxfId="149" priority="7"/>
  </conditionalFormatting>
  <conditionalFormatting sqref="G109">
    <cfRule type="duplicateValues" dxfId="148" priority="8" stopIfTrue="1"/>
  </conditionalFormatting>
  <conditionalFormatting sqref="G109">
    <cfRule type="duplicateValues" dxfId="147" priority="9"/>
  </conditionalFormatting>
  <conditionalFormatting sqref="G109">
    <cfRule type="duplicateValues" dxfId="146" priority="10"/>
  </conditionalFormatting>
  <conditionalFormatting sqref="G109">
    <cfRule type="duplicateValues" dxfId="145" priority="11"/>
  </conditionalFormatting>
  <conditionalFormatting sqref="G109">
    <cfRule type="duplicateValues" dxfId="144" priority="12"/>
  </conditionalFormatting>
  <conditionalFormatting sqref="G89">
    <cfRule type="duplicateValues" dxfId="143" priority="1"/>
  </conditionalFormatting>
  <conditionalFormatting sqref="G89">
    <cfRule type="duplicateValues" dxfId="142" priority="2" stopIfTrue="1"/>
  </conditionalFormatting>
  <conditionalFormatting sqref="G89">
    <cfRule type="duplicateValues" dxfId="141" priority="3"/>
  </conditionalFormatting>
  <conditionalFormatting sqref="G89">
    <cfRule type="duplicateValues" dxfId="140" priority="4"/>
  </conditionalFormatting>
  <conditionalFormatting sqref="G89">
    <cfRule type="duplicateValues" dxfId="139" priority="5"/>
  </conditionalFormatting>
  <conditionalFormatting sqref="G89">
    <cfRule type="duplicateValues" dxfId="138" priority="6"/>
  </conditionalFormatting>
  <hyperlinks>
    <hyperlink ref="D112" r:id="rId1" display="http://www.baidu.com/link?url=i41yIht8JPUnKi02tX7Rchf0jCqr2_CX2FKcmcBOkBPJEUqelK6DMw_9TWuycvMWmFRIZfRt5MKidJsa_-lRK1x4sMKUMXeZgliFzzyVmCW2dLE0Cvy0CHH4ia36ytNz" xr:uid="{A580638E-C9ED-4DFA-A986-2692F1F440C7}"/>
  </hyperlinks>
  <pageMargins left="0.7" right="0.7" top="0.75" bottom="0.75" header="0.3" footer="0.3"/>
  <pageSetup scale="75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151"/>
  <sheetViews>
    <sheetView showGridLines="0" view="pageBreakPreview" zoomScale="50" zoomScaleNormal="50" zoomScaleSheetLayoutView="50" workbookViewId="0">
      <selection activeCell="N48" sqref="N48"/>
    </sheetView>
  </sheetViews>
  <sheetFormatPr defaultColWidth="9" defaultRowHeight="14.4"/>
  <cols>
    <col min="1" max="1" width="11.5546875" customWidth="1"/>
    <col min="2" max="2" width="8.44140625" customWidth="1"/>
    <col min="3" max="3" width="24.5546875" style="1" customWidth="1"/>
    <col min="4" max="4" width="45.44140625" customWidth="1"/>
    <col min="5" max="5" width="12.88671875" customWidth="1"/>
    <col min="6" max="6" width="14.5546875" customWidth="1"/>
    <col min="7" max="7" width="18" customWidth="1"/>
    <col min="8" max="8" width="13.88671875" bestFit="1" customWidth="1"/>
  </cols>
  <sheetData>
    <row r="1" spans="1:8">
      <c r="A1" s="86" t="s">
        <v>35</v>
      </c>
      <c r="B1" s="86"/>
      <c r="C1" s="86"/>
      <c r="D1" s="86"/>
      <c r="E1" s="86"/>
      <c r="F1" s="86"/>
      <c r="G1" s="86"/>
    </row>
    <row r="2" spans="1:8">
      <c r="A2" s="87" t="s">
        <v>34</v>
      </c>
      <c r="B2" s="87"/>
      <c r="C2" s="87"/>
      <c r="D2" s="87"/>
      <c r="E2" s="87"/>
      <c r="F2" s="87"/>
      <c r="G2" s="87"/>
    </row>
    <row r="3" spans="1:8" ht="15" customHeight="1">
      <c r="A3" s="87"/>
      <c r="B3" s="87"/>
      <c r="C3" s="87"/>
      <c r="D3" s="87"/>
      <c r="E3" s="87"/>
      <c r="F3" s="87"/>
      <c r="G3" s="87"/>
    </row>
    <row r="4" spans="1:8" ht="15" customHeight="1">
      <c r="A4" s="11" t="s">
        <v>129</v>
      </c>
      <c r="B4" s="88" t="s">
        <v>130</v>
      </c>
      <c r="C4" s="88"/>
      <c r="D4" s="88"/>
      <c r="G4" s="42"/>
      <c r="H4" s="5"/>
    </row>
    <row r="5" spans="1:8" ht="15" customHeight="1">
      <c r="A5" s="12" t="s">
        <v>36</v>
      </c>
      <c r="B5" s="88" t="s">
        <v>131</v>
      </c>
      <c r="C5" s="88"/>
      <c r="D5" s="88"/>
      <c r="G5" s="42"/>
      <c r="H5" s="6"/>
    </row>
    <row r="6" spans="1:8" ht="15" customHeight="1">
      <c r="A6" s="13" t="s">
        <v>136</v>
      </c>
      <c r="B6" s="88" t="s">
        <v>137</v>
      </c>
      <c r="C6" s="88"/>
      <c r="D6" s="40"/>
      <c r="G6" s="42"/>
      <c r="H6" s="6"/>
    </row>
    <row r="7" spans="1:8" ht="15" customHeight="1">
      <c r="A7" s="12" t="s">
        <v>38</v>
      </c>
      <c r="B7" s="90" t="s">
        <v>132</v>
      </c>
      <c r="C7" s="90"/>
      <c r="D7" s="90"/>
      <c r="G7" s="4"/>
      <c r="H7" s="7"/>
    </row>
    <row r="8" spans="1:8" ht="15" customHeight="1">
      <c r="A8" s="12" t="s">
        <v>133</v>
      </c>
      <c r="B8" s="90">
        <v>821033400046</v>
      </c>
      <c r="C8" s="90"/>
      <c r="D8" s="90"/>
      <c r="G8" s="43"/>
      <c r="H8" s="9"/>
    </row>
    <row r="9" spans="1:8" ht="15" customHeight="1">
      <c r="A9" s="12" t="s">
        <v>39</v>
      </c>
      <c r="B9" s="91" t="s">
        <v>134</v>
      </c>
      <c r="C9" s="91"/>
      <c r="D9" s="91"/>
      <c r="G9" s="4"/>
      <c r="H9" s="7"/>
    </row>
    <row r="10" spans="1:8" ht="15" customHeight="1">
      <c r="A10" s="12" t="s">
        <v>46</v>
      </c>
      <c r="B10" s="88" t="s">
        <v>135</v>
      </c>
      <c r="C10" s="88"/>
      <c r="D10" s="88"/>
      <c r="E10" s="10"/>
      <c r="G10" s="44"/>
      <c r="H10" s="8"/>
    </row>
    <row r="11" spans="1:8" ht="15" customHeight="1">
      <c r="A11" s="12"/>
      <c r="B11" s="13"/>
      <c r="C11" s="12"/>
      <c r="D11" s="13"/>
      <c r="G11" s="8"/>
      <c r="H11" s="8"/>
    </row>
    <row r="12" spans="1:8" ht="15" customHeight="1">
      <c r="A12" s="12"/>
      <c r="B12" s="13"/>
      <c r="C12" s="83"/>
      <c r="D12" s="83"/>
      <c r="E12" s="83"/>
      <c r="F12" s="83"/>
      <c r="G12" s="83"/>
      <c r="H12" s="83"/>
    </row>
    <row r="13" spans="1:8">
      <c r="C13" s="83"/>
      <c r="D13" s="83"/>
      <c r="E13" s="83"/>
      <c r="F13" s="83"/>
      <c r="G13" s="83"/>
      <c r="H13" s="83"/>
    </row>
    <row r="14" spans="1:8">
      <c r="C14" s="83"/>
      <c r="D14" s="83"/>
      <c r="E14" s="83"/>
      <c r="F14" s="83"/>
      <c r="G14" s="83"/>
      <c r="H14" s="83"/>
    </row>
    <row r="15" spans="1:8">
      <c r="C15" s="83"/>
      <c r="D15" s="83"/>
      <c r="E15" s="83"/>
      <c r="F15" s="83"/>
      <c r="G15" s="83"/>
      <c r="H15" s="83"/>
    </row>
    <row r="16" spans="1:8">
      <c r="C16" s="83"/>
      <c r="D16" s="83"/>
      <c r="E16" s="83"/>
      <c r="F16" s="83"/>
      <c r="G16" s="83"/>
      <c r="H16" s="83"/>
    </row>
    <row r="17" spans="3:8">
      <c r="C17" s="83"/>
      <c r="D17" s="83"/>
      <c r="E17" s="83"/>
      <c r="F17" s="83"/>
      <c r="G17" s="83"/>
      <c r="H17" s="83"/>
    </row>
    <row r="18" spans="3:8">
      <c r="C18" s="83"/>
      <c r="D18" s="83"/>
      <c r="E18" s="83"/>
      <c r="F18" s="83"/>
      <c r="G18" s="83"/>
      <c r="H18" s="83"/>
    </row>
    <row r="19" spans="3:8">
      <c r="C19" s="83"/>
      <c r="D19" s="83"/>
      <c r="E19" s="83"/>
      <c r="F19" s="83"/>
      <c r="G19" s="83"/>
      <c r="H19" s="83"/>
    </row>
    <row r="20" spans="3:8">
      <c r="C20" s="83"/>
      <c r="D20" s="83"/>
      <c r="E20" s="83"/>
      <c r="F20" s="83"/>
      <c r="G20" s="83"/>
      <c r="H20" s="83"/>
    </row>
    <row r="21" spans="3:8">
      <c r="C21" s="83"/>
      <c r="D21" s="83"/>
      <c r="E21" s="83"/>
      <c r="F21" s="83"/>
      <c r="G21" s="83"/>
      <c r="H21" s="83"/>
    </row>
    <row r="22" spans="3:8">
      <c r="C22" s="83"/>
      <c r="D22" s="83"/>
      <c r="E22" s="83"/>
      <c r="F22" s="83"/>
      <c r="G22" s="83"/>
      <c r="H22" s="83"/>
    </row>
    <row r="23" spans="3:8">
      <c r="C23" s="83"/>
      <c r="D23" s="83"/>
      <c r="E23" s="83"/>
      <c r="F23" s="83"/>
      <c r="G23" s="83"/>
      <c r="H23" s="83"/>
    </row>
    <row r="24" spans="3:8">
      <c r="C24" s="83"/>
      <c r="D24" s="83"/>
      <c r="E24" s="83"/>
      <c r="F24" s="83"/>
      <c r="G24" s="83"/>
      <c r="H24" s="83"/>
    </row>
    <row r="25" spans="3:8">
      <c r="C25" s="83"/>
      <c r="D25" s="83"/>
      <c r="E25" s="83"/>
      <c r="F25" s="83"/>
      <c r="G25" s="83"/>
      <c r="H25" s="83"/>
    </row>
    <row r="26" spans="3:8">
      <c r="C26" s="83"/>
      <c r="D26" s="83"/>
      <c r="E26" s="83"/>
      <c r="F26" s="83"/>
      <c r="G26" s="83"/>
      <c r="H26" s="83"/>
    </row>
    <row r="27" spans="3:8">
      <c r="C27" s="83"/>
      <c r="D27" s="83"/>
      <c r="E27" s="83"/>
      <c r="F27" s="83"/>
      <c r="G27" s="83"/>
      <c r="H27" s="83"/>
    </row>
    <row r="28" spans="3:8">
      <c r="C28" s="83"/>
      <c r="D28" s="83"/>
      <c r="E28" s="83"/>
      <c r="F28" s="83"/>
      <c r="G28" s="83"/>
      <c r="H28" s="83"/>
    </row>
    <row r="29" spans="3:8">
      <c r="C29" s="83"/>
      <c r="D29" s="83"/>
      <c r="E29" s="83"/>
      <c r="F29" s="83"/>
      <c r="G29" s="83"/>
      <c r="H29" s="83"/>
    </row>
    <row r="30" spans="3:8">
      <c r="C30" s="83"/>
      <c r="D30" s="83"/>
      <c r="E30" s="83"/>
      <c r="F30" s="83"/>
      <c r="G30" s="83"/>
      <c r="H30" s="83"/>
    </row>
    <row r="31" spans="3:8">
      <c r="C31" s="83"/>
      <c r="D31" s="83"/>
      <c r="E31" s="83"/>
      <c r="F31" s="83"/>
      <c r="G31" s="83"/>
      <c r="H31" s="83"/>
    </row>
    <row r="32" spans="3:8">
      <c r="C32" s="83"/>
      <c r="D32" s="83"/>
      <c r="E32" s="83"/>
      <c r="F32" s="83"/>
      <c r="G32" s="83"/>
      <c r="H32" s="83"/>
    </row>
    <row r="33" spans="3:8">
      <c r="C33" s="83"/>
      <c r="D33" s="83"/>
      <c r="E33" s="83"/>
      <c r="F33" s="83"/>
      <c r="G33" s="83"/>
      <c r="H33" s="83"/>
    </row>
    <row r="35" spans="3:8">
      <c r="C35" s="22"/>
      <c r="D35" s="23"/>
      <c r="E35" s="23"/>
      <c r="F35" s="23"/>
      <c r="G35" s="23"/>
      <c r="H35" s="23"/>
    </row>
    <row r="36" spans="3:8">
      <c r="C36" s="24"/>
    </row>
    <row r="37" spans="3:8">
      <c r="C37" s="24"/>
    </row>
    <row r="38" spans="3:8">
      <c r="C38" s="24"/>
    </row>
    <row r="39" spans="3:8">
      <c r="C39" s="24"/>
    </row>
    <row r="40" spans="3:8">
      <c r="C40" s="24"/>
    </row>
    <row r="41" spans="3:8">
      <c r="C41" s="24"/>
    </row>
    <row r="42" spans="3:8">
      <c r="C42" s="24"/>
    </row>
    <row r="43" spans="3:8">
      <c r="C43" s="24"/>
    </row>
    <row r="44" spans="3:8">
      <c r="C44" s="24"/>
    </row>
    <row r="45" spans="3:8">
      <c r="C45" s="24"/>
    </row>
    <row r="46" spans="3:8">
      <c r="C46" s="24"/>
    </row>
    <row r="47" spans="3:8">
      <c r="C47" s="24"/>
    </row>
    <row r="48" spans="3:8">
      <c r="C48" s="24"/>
    </row>
    <row r="49" spans="3:3">
      <c r="C49" s="24"/>
    </row>
    <row r="50" spans="3:3">
      <c r="C50" s="24"/>
    </row>
    <row r="51" spans="3:3">
      <c r="C51" s="24"/>
    </row>
    <row r="52" spans="3:3">
      <c r="C52" s="24"/>
    </row>
    <row r="53" spans="3:3">
      <c r="C53" s="24"/>
    </row>
    <row r="54" spans="3:3">
      <c r="C54" s="24"/>
    </row>
    <row r="55" spans="3:3">
      <c r="C55" s="24"/>
    </row>
    <row r="56" spans="3:3">
      <c r="C56" s="24"/>
    </row>
    <row r="57" spans="3:3">
      <c r="C57" s="24"/>
    </row>
    <row r="58" spans="3:3">
      <c r="C58" s="24"/>
    </row>
    <row r="59" spans="3:3">
      <c r="C59" s="24"/>
    </row>
    <row r="60" spans="3:3">
      <c r="C60" s="24"/>
    </row>
    <row r="61" spans="3:3">
      <c r="C61" s="24"/>
    </row>
    <row r="62" spans="3:3">
      <c r="C62" s="24"/>
    </row>
    <row r="63" spans="3:3">
      <c r="C63" s="24"/>
    </row>
    <row r="64" spans="3:3">
      <c r="C64" s="24"/>
    </row>
    <row r="65" spans="3:8">
      <c r="C65" s="24"/>
    </row>
    <row r="66" spans="3:8">
      <c r="C66" s="24"/>
    </row>
    <row r="67" spans="3:8">
      <c r="C67" s="24"/>
    </row>
    <row r="68" spans="3:8">
      <c r="C68" s="24"/>
    </row>
    <row r="69" spans="3:8">
      <c r="C69" s="25"/>
      <c r="D69" s="14"/>
      <c r="E69" s="14"/>
      <c r="F69" s="14"/>
      <c r="G69" s="14"/>
      <c r="H69" s="14"/>
    </row>
    <row r="112" spans="2:8" ht="15.6">
      <c r="B112" s="2" t="s">
        <v>2</v>
      </c>
      <c r="C112" s="84" t="s">
        <v>3</v>
      </c>
      <c r="D112" s="84"/>
      <c r="E112" s="2" t="s">
        <v>4</v>
      </c>
      <c r="F112" s="85" t="s">
        <v>0</v>
      </c>
      <c r="G112" s="85"/>
      <c r="H112" s="2" t="s">
        <v>6</v>
      </c>
    </row>
    <row r="113" spans="2:10" ht="15.6">
      <c r="B113" s="3" t="s">
        <v>7</v>
      </c>
      <c r="C113" s="2" t="s">
        <v>8</v>
      </c>
      <c r="D113" s="3" t="s">
        <v>9</v>
      </c>
      <c r="E113" s="3" t="s">
        <v>10</v>
      </c>
      <c r="F113" s="3" t="s">
        <v>11</v>
      </c>
      <c r="G113" s="3" t="s">
        <v>12</v>
      </c>
      <c r="H113" s="3" t="s">
        <v>14</v>
      </c>
    </row>
    <row r="114" spans="2:10">
      <c r="B114" s="20">
        <v>1</v>
      </c>
      <c r="C114" s="18" t="s">
        <v>138</v>
      </c>
      <c r="D114" s="15" t="s">
        <v>15</v>
      </c>
      <c r="E114" s="17">
        <v>1</v>
      </c>
      <c r="F114" s="16"/>
      <c r="G114" s="37" t="s">
        <v>139</v>
      </c>
      <c r="H114" s="21"/>
      <c r="I114" s="72"/>
      <c r="J114" s="75"/>
    </row>
    <row r="115" spans="2:10">
      <c r="B115" s="76">
        <v>2</v>
      </c>
      <c r="C115" s="77" t="s">
        <v>140</v>
      </c>
      <c r="D115" s="78" t="s">
        <v>16</v>
      </c>
      <c r="E115" s="79">
        <v>1</v>
      </c>
      <c r="F115" s="80"/>
      <c r="G115" s="81" t="s">
        <v>76</v>
      </c>
      <c r="H115" s="21"/>
      <c r="I115" s="72"/>
      <c r="J115" s="75"/>
    </row>
    <row r="116" spans="2:10">
      <c r="B116" s="76">
        <v>3</v>
      </c>
      <c r="C116" s="77" t="s">
        <v>141</v>
      </c>
      <c r="D116" s="78" t="s">
        <v>17</v>
      </c>
      <c r="E116" s="79">
        <v>1</v>
      </c>
      <c r="F116" s="80"/>
      <c r="G116" s="81" t="s">
        <v>142</v>
      </c>
      <c r="H116" s="21"/>
      <c r="I116" s="72"/>
      <c r="J116" s="75"/>
    </row>
    <row r="117" spans="2:10">
      <c r="B117" s="20">
        <v>4</v>
      </c>
      <c r="C117" s="18" t="s">
        <v>1</v>
      </c>
      <c r="D117" s="15" t="s">
        <v>18</v>
      </c>
      <c r="E117" s="17">
        <v>1</v>
      </c>
      <c r="F117" s="16"/>
      <c r="G117" s="45" t="s">
        <v>143</v>
      </c>
      <c r="H117" s="21"/>
      <c r="I117" s="72"/>
      <c r="J117" s="75"/>
    </row>
    <row r="118" spans="2:10">
      <c r="B118" s="20">
        <v>5</v>
      </c>
      <c r="C118" s="18" t="s">
        <v>19</v>
      </c>
      <c r="D118" s="15" t="s">
        <v>20</v>
      </c>
      <c r="E118" s="17">
        <v>3</v>
      </c>
      <c r="F118" s="16"/>
      <c r="G118" s="45" t="s">
        <v>144</v>
      </c>
      <c r="H118" s="21"/>
      <c r="I118" s="72"/>
      <c r="J118" s="75"/>
    </row>
    <row r="119" spans="2:10">
      <c r="B119" s="20">
        <v>6</v>
      </c>
      <c r="C119" s="18" t="s">
        <v>145</v>
      </c>
      <c r="D119" s="15" t="s">
        <v>146</v>
      </c>
      <c r="E119" s="17">
        <v>1</v>
      </c>
      <c r="F119" s="16"/>
      <c r="G119" s="45" t="s">
        <v>147</v>
      </c>
      <c r="H119" s="21"/>
      <c r="I119" s="72"/>
      <c r="J119" s="75"/>
    </row>
    <row r="120" spans="2:10">
      <c r="B120" s="20">
        <v>7</v>
      </c>
      <c r="C120" s="18" t="s">
        <v>148</v>
      </c>
      <c r="D120" s="15" t="s">
        <v>150</v>
      </c>
      <c r="E120" s="17">
        <v>1</v>
      </c>
      <c r="F120" s="16"/>
      <c r="G120" s="45" t="s">
        <v>151</v>
      </c>
      <c r="H120" s="21"/>
      <c r="I120" s="72"/>
      <c r="J120" s="75"/>
    </row>
    <row r="121" spans="2:10">
      <c r="B121" s="20">
        <v>8</v>
      </c>
      <c r="C121" s="33" t="s">
        <v>152</v>
      </c>
      <c r="D121" s="34" t="s">
        <v>83</v>
      </c>
      <c r="E121" s="17">
        <v>1</v>
      </c>
      <c r="F121" s="16"/>
      <c r="G121" s="45" t="s">
        <v>105</v>
      </c>
      <c r="H121" s="21"/>
      <c r="I121" s="72"/>
      <c r="J121" s="75"/>
    </row>
    <row r="122" spans="2:10">
      <c r="B122" s="20">
        <v>9</v>
      </c>
      <c r="C122" s="19" t="s">
        <v>27</v>
      </c>
      <c r="D122" s="15" t="s">
        <v>28</v>
      </c>
      <c r="E122" s="17">
        <v>1</v>
      </c>
      <c r="F122" s="16"/>
      <c r="G122" s="46" t="s">
        <v>77</v>
      </c>
      <c r="H122" s="21"/>
      <c r="I122" s="72"/>
      <c r="J122" s="75"/>
    </row>
    <row r="123" spans="2:10">
      <c r="B123" s="76">
        <v>10</v>
      </c>
      <c r="C123" s="77" t="s">
        <v>153</v>
      </c>
      <c r="D123" s="78" t="s">
        <v>26</v>
      </c>
      <c r="E123" s="79">
        <v>1</v>
      </c>
      <c r="F123" s="80"/>
      <c r="G123" s="81" t="s">
        <v>154</v>
      </c>
      <c r="H123" s="21"/>
      <c r="I123" s="72"/>
      <c r="J123" s="75"/>
    </row>
    <row r="124" spans="2:10">
      <c r="B124" s="20">
        <v>11</v>
      </c>
      <c r="C124" s="18" t="s">
        <v>24</v>
      </c>
      <c r="D124" s="15" t="s">
        <v>25</v>
      </c>
      <c r="E124" s="17">
        <v>1</v>
      </c>
      <c r="F124" s="16"/>
      <c r="G124" s="45" t="s">
        <v>155</v>
      </c>
      <c r="H124" s="21"/>
      <c r="I124" s="72"/>
      <c r="J124" s="75"/>
    </row>
    <row r="125" spans="2:10">
      <c r="B125" s="20">
        <v>12</v>
      </c>
      <c r="C125" s="18" t="s">
        <v>22</v>
      </c>
      <c r="D125" s="15" t="s">
        <v>23</v>
      </c>
      <c r="E125" s="17">
        <v>1</v>
      </c>
      <c r="F125" s="16"/>
      <c r="G125" s="45" t="s">
        <v>156</v>
      </c>
      <c r="H125" s="21"/>
      <c r="I125" s="72"/>
      <c r="J125" s="75"/>
    </row>
    <row r="126" spans="2:10">
      <c r="B126" s="20">
        <v>13</v>
      </c>
      <c r="C126" s="18" t="s">
        <v>157</v>
      </c>
      <c r="D126" s="34" t="s">
        <v>84</v>
      </c>
      <c r="E126" s="17">
        <v>1</v>
      </c>
      <c r="F126" s="34"/>
      <c r="G126" s="46" t="s">
        <v>115</v>
      </c>
      <c r="H126" s="21"/>
      <c r="I126" s="72"/>
      <c r="J126" s="75"/>
    </row>
    <row r="127" spans="2:10" ht="15.6">
      <c r="B127" s="47" t="s">
        <v>158</v>
      </c>
      <c r="C127" s="18" t="s">
        <v>159</v>
      </c>
      <c r="D127" s="34" t="s">
        <v>160</v>
      </c>
      <c r="E127" s="17">
        <v>1</v>
      </c>
      <c r="F127" s="34"/>
      <c r="G127" s="48" t="s">
        <v>123</v>
      </c>
      <c r="H127" s="21"/>
      <c r="I127" s="72"/>
      <c r="J127" s="75"/>
    </row>
    <row r="128" spans="2:10" ht="15.6">
      <c r="B128" s="47" t="s">
        <v>161</v>
      </c>
      <c r="C128" s="18" t="s">
        <v>162</v>
      </c>
      <c r="D128" s="34" t="s">
        <v>86</v>
      </c>
      <c r="E128" s="17">
        <v>1</v>
      </c>
      <c r="F128" s="34"/>
      <c r="G128" s="48" t="s">
        <v>124</v>
      </c>
      <c r="H128" s="21"/>
      <c r="I128" s="72"/>
      <c r="J128" s="75"/>
    </row>
    <row r="129" spans="2:10" ht="15.6">
      <c r="B129" s="47" t="s">
        <v>163</v>
      </c>
      <c r="C129" s="18" t="s">
        <v>164</v>
      </c>
      <c r="D129" s="34" t="s">
        <v>101</v>
      </c>
      <c r="E129" s="17">
        <v>1</v>
      </c>
      <c r="F129" s="34"/>
      <c r="G129" s="48" t="s">
        <v>125</v>
      </c>
      <c r="H129" s="21"/>
      <c r="I129" s="72"/>
      <c r="J129" s="75"/>
    </row>
    <row r="130" spans="2:10" ht="15.6">
      <c r="B130" s="47" t="s">
        <v>165</v>
      </c>
      <c r="C130" s="18" t="s">
        <v>166</v>
      </c>
      <c r="D130" s="34" t="s">
        <v>167</v>
      </c>
      <c r="E130" s="17">
        <v>1</v>
      </c>
      <c r="F130" s="34"/>
      <c r="G130" s="48" t="s">
        <v>122</v>
      </c>
      <c r="H130" s="21"/>
      <c r="I130" s="72"/>
      <c r="J130" s="75"/>
    </row>
    <row r="131" spans="2:10" ht="15.6">
      <c r="B131" s="47" t="s">
        <v>168</v>
      </c>
      <c r="C131" s="18" t="s">
        <v>169</v>
      </c>
      <c r="D131" s="34" t="s">
        <v>170</v>
      </c>
      <c r="E131" s="17">
        <v>1</v>
      </c>
      <c r="F131" s="34"/>
      <c r="G131" s="48" t="s">
        <v>121</v>
      </c>
      <c r="H131" s="21"/>
      <c r="I131" s="72"/>
      <c r="J131" s="75"/>
    </row>
    <row r="132" spans="2:10" ht="15.6">
      <c r="B132" s="47" t="s">
        <v>171</v>
      </c>
      <c r="C132" s="18" t="s">
        <v>164</v>
      </c>
      <c r="D132" s="34" t="s">
        <v>101</v>
      </c>
      <c r="E132" s="17">
        <v>1</v>
      </c>
      <c r="F132" s="34"/>
      <c r="G132" s="48" t="s">
        <v>107</v>
      </c>
      <c r="H132" s="21"/>
      <c r="I132" s="72"/>
      <c r="J132" s="75"/>
    </row>
    <row r="133" spans="2:10">
      <c r="B133" s="76" t="s">
        <v>172</v>
      </c>
      <c r="C133" s="77" t="s">
        <v>173</v>
      </c>
      <c r="D133" s="78" t="s">
        <v>174</v>
      </c>
      <c r="E133" s="79">
        <v>1</v>
      </c>
      <c r="F133" s="80"/>
      <c r="G133" s="81" t="s">
        <v>82</v>
      </c>
      <c r="H133" s="21"/>
      <c r="I133" s="72"/>
      <c r="J133" s="75"/>
    </row>
    <row r="134" spans="2:10">
      <c r="B134" s="20">
        <v>14</v>
      </c>
      <c r="C134" s="18" t="s">
        <v>175</v>
      </c>
      <c r="D134" s="34" t="s">
        <v>176</v>
      </c>
      <c r="E134" s="17">
        <v>1</v>
      </c>
      <c r="F134" s="34"/>
      <c r="G134" s="46" t="s">
        <v>108</v>
      </c>
      <c r="H134" s="21"/>
      <c r="I134" s="72"/>
      <c r="J134" s="75"/>
    </row>
    <row r="135" spans="2:10">
      <c r="B135" s="20">
        <v>15</v>
      </c>
      <c r="C135" s="18" t="s">
        <v>49</v>
      </c>
      <c r="D135" s="15" t="s">
        <v>21</v>
      </c>
      <c r="E135" s="17">
        <v>1</v>
      </c>
      <c r="F135" s="35"/>
      <c r="G135" s="46" t="s">
        <v>177</v>
      </c>
      <c r="H135" s="21"/>
      <c r="I135" s="72"/>
      <c r="J135" s="75"/>
    </row>
    <row r="136" spans="2:10">
      <c r="B136" s="20">
        <v>15.1</v>
      </c>
      <c r="C136" s="33" t="s">
        <v>178</v>
      </c>
      <c r="D136" s="15" t="s">
        <v>127</v>
      </c>
      <c r="E136" s="17">
        <v>1</v>
      </c>
      <c r="F136" s="34"/>
      <c r="G136" s="52" t="s">
        <v>119</v>
      </c>
      <c r="H136" s="21"/>
      <c r="I136" s="72"/>
      <c r="J136" s="75"/>
    </row>
    <row r="137" spans="2:10">
      <c r="B137" s="20">
        <v>15.2</v>
      </c>
      <c r="C137" s="33" t="s">
        <v>179</v>
      </c>
      <c r="D137" s="15" t="s">
        <v>92</v>
      </c>
      <c r="E137" s="17">
        <v>1</v>
      </c>
      <c r="F137" s="34"/>
      <c r="G137" s="46" t="s">
        <v>180</v>
      </c>
      <c r="H137" s="21"/>
      <c r="I137" s="72"/>
      <c r="J137" s="75"/>
    </row>
    <row r="138" spans="2:10">
      <c r="B138" s="76">
        <v>15.3</v>
      </c>
      <c r="C138" s="77" t="s">
        <v>181</v>
      </c>
      <c r="D138" s="78" t="s">
        <v>182</v>
      </c>
      <c r="E138" s="79">
        <v>1</v>
      </c>
      <c r="F138" s="80"/>
      <c r="G138" s="81" t="s">
        <v>183</v>
      </c>
      <c r="H138" s="21"/>
      <c r="I138" s="72"/>
      <c r="J138" s="75"/>
    </row>
    <row r="139" spans="2:10">
      <c r="B139" s="20">
        <v>15.4</v>
      </c>
      <c r="C139" s="33" t="s">
        <v>184</v>
      </c>
      <c r="D139" s="15" t="s">
        <v>185</v>
      </c>
      <c r="E139" s="17">
        <v>1</v>
      </c>
      <c r="F139" s="34"/>
      <c r="G139" s="46" t="s">
        <v>186</v>
      </c>
      <c r="H139" s="21"/>
      <c r="I139" s="72"/>
      <c r="J139" s="75"/>
    </row>
    <row r="140" spans="2:10">
      <c r="B140" s="20">
        <v>15.5</v>
      </c>
      <c r="C140" s="33" t="s">
        <v>187</v>
      </c>
      <c r="D140" s="15" t="s">
        <v>188</v>
      </c>
      <c r="E140" s="17">
        <v>1</v>
      </c>
      <c r="F140" s="34"/>
      <c r="G140" s="46" t="s">
        <v>189</v>
      </c>
      <c r="H140" s="21"/>
      <c r="I140" s="72"/>
      <c r="J140" s="75"/>
    </row>
    <row r="141" spans="2:10">
      <c r="B141" s="20">
        <v>15.6</v>
      </c>
      <c r="C141" s="33" t="s">
        <v>190</v>
      </c>
      <c r="D141" s="15" t="s">
        <v>191</v>
      </c>
      <c r="E141" s="17">
        <v>1</v>
      </c>
      <c r="F141" s="34"/>
      <c r="G141" s="46" t="s">
        <v>192</v>
      </c>
      <c r="H141" s="21"/>
      <c r="I141" s="72"/>
      <c r="J141" s="75"/>
    </row>
    <row r="142" spans="2:10">
      <c r="B142" s="20">
        <v>15.7</v>
      </c>
      <c r="C142" s="33" t="s">
        <v>193</v>
      </c>
      <c r="D142" s="15" t="s">
        <v>194</v>
      </c>
      <c r="E142" s="17">
        <v>1</v>
      </c>
      <c r="F142" s="34"/>
      <c r="G142" s="46" t="s">
        <v>195</v>
      </c>
      <c r="H142" s="21"/>
      <c r="I142" s="72"/>
      <c r="J142" s="75"/>
    </row>
    <row r="143" spans="2:10">
      <c r="B143" s="20">
        <v>15.8</v>
      </c>
      <c r="C143" s="33" t="s">
        <v>196</v>
      </c>
      <c r="D143" s="15" t="s">
        <v>98</v>
      </c>
      <c r="E143" s="17">
        <v>1</v>
      </c>
      <c r="F143" s="34"/>
      <c r="G143" s="46" t="s">
        <v>197</v>
      </c>
      <c r="H143" s="21"/>
      <c r="I143" s="72"/>
      <c r="J143" s="75"/>
    </row>
    <row r="144" spans="2:10">
      <c r="B144" s="20">
        <v>15.9</v>
      </c>
      <c r="C144" s="33" t="s">
        <v>198</v>
      </c>
      <c r="D144" s="15" t="s">
        <v>199</v>
      </c>
      <c r="E144" s="17">
        <v>1</v>
      </c>
      <c r="F144" s="34"/>
      <c r="G144" s="46" t="s">
        <v>200</v>
      </c>
      <c r="H144" s="34"/>
      <c r="I144" s="72"/>
      <c r="J144" s="75"/>
    </row>
    <row r="145" spans="1:10">
      <c r="B145" s="76" t="s">
        <v>201</v>
      </c>
      <c r="C145" s="77" t="s">
        <v>202</v>
      </c>
      <c r="D145" s="78" t="s">
        <v>203</v>
      </c>
      <c r="E145" s="79">
        <v>1</v>
      </c>
      <c r="F145" s="80"/>
      <c r="G145" s="81" t="s">
        <v>204</v>
      </c>
      <c r="H145" s="34"/>
      <c r="I145" s="72"/>
      <c r="J145" s="75"/>
    </row>
    <row r="146" spans="1:10" ht="15.6">
      <c r="A146" s="26"/>
      <c r="B146" s="20">
        <v>16</v>
      </c>
      <c r="C146" s="18" t="s">
        <v>205</v>
      </c>
      <c r="D146" s="34" t="s">
        <v>206</v>
      </c>
      <c r="E146" s="17">
        <v>1</v>
      </c>
      <c r="F146" s="35"/>
      <c r="G146" s="46" t="s">
        <v>207</v>
      </c>
      <c r="H146" s="34"/>
      <c r="I146" s="72"/>
      <c r="J146" s="75"/>
    </row>
    <row r="147" spans="1:10" ht="15.6">
      <c r="A147" s="26"/>
      <c r="B147" s="20">
        <v>17</v>
      </c>
      <c r="C147" s="18" t="s">
        <v>51</v>
      </c>
      <c r="D147" s="34" t="s">
        <v>208</v>
      </c>
      <c r="E147" s="17">
        <v>1</v>
      </c>
      <c r="F147" s="35"/>
      <c r="G147" s="46" t="s">
        <v>120</v>
      </c>
      <c r="H147" s="34"/>
      <c r="I147" s="72"/>
      <c r="J147" s="75"/>
    </row>
    <row r="148" spans="1:10" ht="15.6">
      <c r="A148" s="26"/>
      <c r="B148" s="20">
        <v>17.100000000000001</v>
      </c>
      <c r="C148" s="50" t="s">
        <v>209</v>
      </c>
      <c r="D148" s="34" t="s">
        <v>210</v>
      </c>
      <c r="E148" s="17">
        <v>1</v>
      </c>
      <c r="F148" s="34"/>
      <c r="G148" s="46" t="s">
        <v>211</v>
      </c>
      <c r="H148" s="34"/>
      <c r="I148" s="72"/>
      <c r="J148" s="75"/>
    </row>
    <row r="149" spans="1:10" ht="31.2">
      <c r="A149" s="26"/>
      <c r="B149" s="20">
        <v>17.2</v>
      </c>
      <c r="C149" s="50" t="s">
        <v>212</v>
      </c>
      <c r="D149" s="34" t="s">
        <v>213</v>
      </c>
      <c r="E149" s="17">
        <v>1</v>
      </c>
      <c r="F149" s="34"/>
      <c r="G149" s="46" t="s">
        <v>214</v>
      </c>
      <c r="H149" s="34"/>
      <c r="I149" s="72"/>
      <c r="J149" s="75"/>
    </row>
    <row r="150" spans="1:10" ht="31.2">
      <c r="A150" s="26"/>
      <c r="B150" s="20">
        <v>17.3</v>
      </c>
      <c r="C150" s="50" t="s">
        <v>215</v>
      </c>
      <c r="D150" s="34" t="s">
        <v>216</v>
      </c>
      <c r="E150" s="17">
        <v>1</v>
      </c>
      <c r="F150" s="34"/>
      <c r="G150" s="46" t="s">
        <v>217</v>
      </c>
      <c r="H150" s="34"/>
      <c r="I150" s="72"/>
      <c r="J150" s="75"/>
    </row>
    <row r="151" spans="1:10" ht="15.6">
      <c r="B151" s="20">
        <v>18</v>
      </c>
      <c r="C151" s="50" t="s">
        <v>218</v>
      </c>
      <c r="D151" s="34" t="s">
        <v>219</v>
      </c>
      <c r="E151" s="17">
        <v>1</v>
      </c>
      <c r="F151" s="34"/>
      <c r="G151" s="35" t="s">
        <v>220</v>
      </c>
      <c r="H151" s="34"/>
      <c r="I151" s="72"/>
      <c r="J151" s="75"/>
    </row>
  </sheetData>
  <mergeCells count="12">
    <mergeCell ref="B8:D8"/>
    <mergeCell ref="B9:D9"/>
    <mergeCell ref="B10:D10"/>
    <mergeCell ref="C12:H33"/>
    <mergeCell ref="C112:D112"/>
    <mergeCell ref="F112:G112"/>
    <mergeCell ref="A1:G1"/>
    <mergeCell ref="A2:G3"/>
    <mergeCell ref="B4:D4"/>
    <mergeCell ref="B5:D5"/>
    <mergeCell ref="B7:D7"/>
    <mergeCell ref="B6:C6"/>
  </mergeCells>
  <phoneticPr fontId="1" type="noConversion"/>
  <conditionalFormatting sqref="G1:G114 G117:G122 G124:G132 G134:G137 G146:G1048576 G139:G144">
    <cfRule type="duplicateValues" dxfId="137" priority="14"/>
  </conditionalFormatting>
  <conditionalFormatting sqref="G1:G114 G117:G122 G124:G132 G134:G137 G146:G1048576 G139:G144">
    <cfRule type="duplicateValues" dxfId="136" priority="15"/>
  </conditionalFormatting>
  <conditionalFormatting sqref="G115">
    <cfRule type="duplicateValues" dxfId="135" priority="11"/>
  </conditionalFormatting>
  <conditionalFormatting sqref="G115">
    <cfRule type="duplicateValues" dxfId="134" priority="12"/>
  </conditionalFormatting>
  <conditionalFormatting sqref="G116">
    <cfRule type="duplicateValues" dxfId="133" priority="9"/>
  </conditionalFormatting>
  <conditionalFormatting sqref="G116">
    <cfRule type="duplicateValues" dxfId="132" priority="10"/>
  </conditionalFormatting>
  <conditionalFormatting sqref="G123">
    <cfRule type="duplicateValues" dxfId="131" priority="7"/>
  </conditionalFormatting>
  <conditionalFormatting sqref="G123">
    <cfRule type="duplicateValues" dxfId="130" priority="8"/>
  </conditionalFormatting>
  <conditionalFormatting sqref="G133">
    <cfRule type="duplicateValues" dxfId="129" priority="5"/>
  </conditionalFormatting>
  <conditionalFormatting sqref="G133">
    <cfRule type="duplicateValues" dxfId="128" priority="6"/>
  </conditionalFormatting>
  <conditionalFormatting sqref="G145">
    <cfRule type="duplicateValues" dxfId="127" priority="3"/>
  </conditionalFormatting>
  <conditionalFormatting sqref="G145">
    <cfRule type="duplicateValues" dxfId="126" priority="4"/>
  </conditionalFormatting>
  <conditionalFormatting sqref="G138">
    <cfRule type="duplicateValues" dxfId="125" priority="1"/>
  </conditionalFormatting>
  <conditionalFormatting sqref="G138">
    <cfRule type="duplicateValues" dxfId="124" priority="2"/>
  </conditionalFormatting>
  <pageMargins left="0.7" right="0.7" top="0.75" bottom="0.75" header="0.3" footer="0.3"/>
  <pageSetup paperSize="9" scale="5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8EAB4-04C7-436E-9431-66480750DAE1}">
  <dimension ref="A1:H126"/>
  <sheetViews>
    <sheetView view="pageBreakPreview" zoomScale="50" zoomScaleNormal="80" zoomScaleSheetLayoutView="50" workbookViewId="0">
      <selection activeCell="I98" sqref="I98"/>
    </sheetView>
  </sheetViews>
  <sheetFormatPr defaultRowHeight="14.4"/>
  <cols>
    <col min="4" max="4" width="32.88671875" bestFit="1" customWidth="1"/>
    <col min="7" max="7" width="18.33203125" bestFit="1" customWidth="1"/>
  </cols>
  <sheetData>
    <row r="1" spans="1:8">
      <c r="A1" s="92"/>
      <c r="B1" s="93"/>
      <c r="C1" s="92"/>
      <c r="D1" s="92"/>
      <c r="E1" s="92"/>
      <c r="F1" s="92"/>
      <c r="G1" s="94"/>
    </row>
    <row r="2" spans="1:8">
      <c r="A2" s="95" t="s">
        <v>299</v>
      </c>
      <c r="B2" s="95"/>
      <c r="C2" s="95"/>
      <c r="D2" s="95"/>
      <c r="E2" s="95"/>
      <c r="F2" s="95"/>
      <c r="G2" s="95"/>
      <c r="H2" s="92"/>
    </row>
    <row r="3" spans="1:8" ht="28.8">
      <c r="A3" s="96" t="s">
        <v>300</v>
      </c>
      <c r="B3" s="96"/>
      <c r="C3" s="96"/>
      <c r="D3" s="96"/>
      <c r="E3" s="96"/>
      <c r="F3" s="96"/>
      <c r="G3" s="96"/>
    </row>
    <row r="4" spans="1:8" ht="28.2">
      <c r="A4" s="97"/>
      <c r="B4" s="97"/>
      <c r="C4" s="97"/>
      <c r="D4" s="98"/>
      <c r="E4" s="99"/>
      <c r="F4" s="100"/>
      <c r="G4" s="101"/>
      <c r="H4" s="102"/>
    </row>
    <row r="5" spans="1:8" ht="15.6">
      <c r="A5" s="100"/>
      <c r="B5" s="103" t="s">
        <v>301</v>
      </c>
      <c r="C5" s="103"/>
      <c r="D5" s="103"/>
      <c r="E5" s="103"/>
      <c r="F5" s="103"/>
      <c r="G5" s="103"/>
      <c r="H5" s="100"/>
    </row>
    <row r="6" spans="1:8" ht="15.6">
      <c r="A6" s="100"/>
      <c r="B6" s="103" t="s">
        <v>424</v>
      </c>
      <c r="C6" s="103"/>
      <c r="D6" s="104"/>
      <c r="E6" s="104"/>
      <c r="F6" s="104"/>
      <c r="G6" s="104"/>
      <c r="H6" s="100"/>
    </row>
    <row r="7" spans="1:8" ht="15.6">
      <c r="A7" s="100"/>
      <c r="B7" s="103" t="s">
        <v>303</v>
      </c>
      <c r="C7" s="103"/>
      <c r="D7" s="104"/>
      <c r="E7" s="104"/>
      <c r="F7" s="104"/>
      <c r="G7" s="104"/>
      <c r="H7" s="100"/>
    </row>
    <row r="8" spans="1:8" ht="15.6">
      <c r="A8" s="100"/>
      <c r="B8" s="103" t="s">
        <v>425</v>
      </c>
      <c r="C8" s="103"/>
      <c r="D8" s="104"/>
      <c r="E8" s="104"/>
      <c r="F8" s="104"/>
      <c r="G8" s="104"/>
      <c r="H8" s="100"/>
    </row>
    <row r="9" spans="1:8" ht="15.6">
      <c r="A9" s="100"/>
      <c r="B9" s="103" t="s">
        <v>426</v>
      </c>
      <c r="C9" s="103"/>
      <c r="D9" s="104"/>
      <c r="E9" s="104"/>
      <c r="F9" s="104"/>
      <c r="G9" s="104"/>
      <c r="H9" s="100"/>
    </row>
    <row r="10" spans="1:8" ht="15.6">
      <c r="A10" s="100"/>
      <c r="B10" s="103" t="s">
        <v>306</v>
      </c>
      <c r="C10" s="103"/>
      <c r="D10" s="103"/>
      <c r="E10" s="103"/>
      <c r="F10" s="103"/>
      <c r="G10" s="103"/>
      <c r="H10" s="100"/>
    </row>
    <row r="11" spans="1:8">
      <c r="A11" s="92"/>
      <c r="B11" s="93"/>
      <c r="C11" s="92"/>
      <c r="D11" s="92"/>
      <c r="E11" s="92"/>
      <c r="F11" s="92"/>
      <c r="G11" s="94"/>
    </row>
    <row r="12" spans="1:8">
      <c r="A12" s="92"/>
      <c r="B12" s="93"/>
      <c r="C12" s="92"/>
      <c r="D12" s="92"/>
      <c r="E12" s="92"/>
      <c r="F12" s="92"/>
      <c r="G12" s="94"/>
    </row>
    <row r="13" spans="1:8">
      <c r="A13" s="92"/>
      <c r="B13" s="93"/>
      <c r="C13" s="92"/>
      <c r="D13" s="92"/>
      <c r="E13" s="92"/>
      <c r="F13" s="92"/>
      <c r="G13" s="94"/>
    </row>
    <row r="14" spans="1:8">
      <c r="A14" s="92"/>
      <c r="B14" s="93"/>
      <c r="C14" s="92"/>
      <c r="D14" s="92"/>
      <c r="E14" s="92"/>
      <c r="F14" s="92"/>
      <c r="G14" s="94"/>
    </row>
    <row r="15" spans="1:8">
      <c r="A15" s="92"/>
      <c r="B15" s="93"/>
      <c r="C15" s="92"/>
      <c r="D15" s="92"/>
      <c r="E15" s="92"/>
      <c r="F15" s="92"/>
      <c r="G15" s="94"/>
    </row>
    <row r="16" spans="1:8">
      <c r="A16" s="92"/>
      <c r="B16" s="93"/>
      <c r="C16" s="92"/>
      <c r="D16" s="92"/>
      <c r="E16" s="92"/>
      <c r="F16" s="92"/>
      <c r="G16" s="94"/>
    </row>
    <row r="17" spans="1:7">
      <c r="A17" s="92"/>
      <c r="B17" s="93"/>
      <c r="C17" s="92"/>
      <c r="D17" s="92"/>
      <c r="E17" s="92"/>
      <c r="F17" s="92"/>
      <c r="G17" s="94"/>
    </row>
    <row r="18" spans="1:7">
      <c r="A18" s="92"/>
      <c r="B18" s="93"/>
      <c r="C18" s="92"/>
      <c r="D18" s="92"/>
      <c r="E18" s="92"/>
      <c r="F18" s="92"/>
      <c r="G18" s="94"/>
    </row>
    <row r="19" spans="1:7">
      <c r="A19" s="92"/>
      <c r="B19" s="93"/>
      <c r="C19" s="92"/>
      <c r="D19" s="92"/>
      <c r="E19" s="92"/>
      <c r="F19" s="92"/>
      <c r="G19" s="94"/>
    </row>
    <row r="20" spans="1:7">
      <c r="A20" s="92"/>
      <c r="B20" s="93"/>
      <c r="C20" s="92"/>
      <c r="D20" s="92"/>
      <c r="E20" s="92"/>
      <c r="F20" s="92"/>
      <c r="G20" s="94"/>
    </row>
    <row r="21" spans="1:7">
      <c r="A21" s="92"/>
      <c r="B21" s="93"/>
      <c r="C21" s="92"/>
      <c r="D21" s="92"/>
      <c r="E21" s="92"/>
      <c r="F21" s="92"/>
      <c r="G21" s="94"/>
    </row>
    <row r="22" spans="1:7">
      <c r="A22" s="92"/>
      <c r="B22" s="93"/>
      <c r="C22" s="92"/>
      <c r="D22" s="92"/>
      <c r="E22" s="92"/>
      <c r="F22" s="92"/>
      <c r="G22" s="94"/>
    </row>
    <row r="23" spans="1:7">
      <c r="A23" s="92"/>
      <c r="B23" s="93"/>
      <c r="C23" s="92"/>
      <c r="D23" s="92"/>
      <c r="E23" s="92"/>
      <c r="F23" s="92"/>
      <c r="G23" s="94"/>
    </row>
    <row r="24" spans="1:7">
      <c r="A24" s="92"/>
      <c r="B24" s="93"/>
      <c r="C24" s="92"/>
      <c r="D24" s="92"/>
      <c r="E24" s="92"/>
      <c r="F24" s="92"/>
      <c r="G24" s="94"/>
    </row>
    <row r="25" spans="1:7">
      <c r="A25" s="92"/>
      <c r="B25" s="93"/>
      <c r="C25" s="92"/>
      <c r="D25" s="92"/>
      <c r="E25" s="92"/>
      <c r="F25" s="92"/>
      <c r="G25" s="94"/>
    </row>
    <row r="26" spans="1:7">
      <c r="A26" s="92"/>
      <c r="B26" s="93"/>
      <c r="C26" s="92"/>
      <c r="D26" s="92"/>
      <c r="E26" s="92"/>
      <c r="F26" s="92"/>
      <c r="G26" s="94"/>
    </row>
    <row r="27" spans="1:7">
      <c r="A27" s="92"/>
      <c r="B27" s="93"/>
      <c r="C27" s="92"/>
      <c r="D27" s="92"/>
      <c r="E27" s="92"/>
      <c r="F27" s="92"/>
      <c r="G27" s="94"/>
    </row>
    <row r="28" spans="1:7">
      <c r="A28" s="92"/>
      <c r="B28" s="93"/>
      <c r="C28" s="92"/>
      <c r="D28" s="92"/>
      <c r="E28" s="92"/>
      <c r="F28" s="92"/>
      <c r="G28" s="94"/>
    </row>
    <row r="29" spans="1:7">
      <c r="A29" s="92"/>
      <c r="B29" s="93"/>
      <c r="C29" s="92"/>
      <c r="D29" s="92"/>
      <c r="E29" s="92"/>
      <c r="F29" s="92"/>
      <c r="G29" s="94"/>
    </row>
    <row r="30" spans="1:7">
      <c r="A30" s="92"/>
      <c r="B30" s="93"/>
      <c r="C30" s="92"/>
      <c r="D30" s="92"/>
      <c r="E30" s="92"/>
      <c r="F30" s="92"/>
      <c r="G30" s="94"/>
    </row>
    <row r="31" spans="1:7">
      <c r="A31" s="92"/>
      <c r="B31" s="93"/>
      <c r="C31" s="92"/>
      <c r="D31" s="92"/>
      <c r="E31" s="92"/>
      <c r="F31" s="92"/>
      <c r="G31" s="94"/>
    </row>
    <row r="32" spans="1:7">
      <c r="A32" s="92"/>
      <c r="B32" s="93"/>
      <c r="C32" s="92"/>
      <c r="D32" s="92"/>
      <c r="E32" s="92"/>
      <c r="F32" s="92"/>
      <c r="G32" s="94"/>
    </row>
    <row r="33" spans="1:7">
      <c r="A33" s="92"/>
      <c r="B33" s="93"/>
      <c r="C33" s="92"/>
      <c r="D33" s="92"/>
      <c r="E33" s="92"/>
      <c r="F33" s="92"/>
      <c r="G33" s="94"/>
    </row>
    <row r="34" spans="1:7">
      <c r="A34" s="92"/>
      <c r="B34" s="93"/>
      <c r="C34" s="92"/>
      <c r="D34" s="92"/>
      <c r="E34" s="92"/>
      <c r="F34" s="92"/>
      <c r="G34" s="94"/>
    </row>
    <row r="35" spans="1:7">
      <c r="A35" s="92"/>
      <c r="B35" s="93"/>
      <c r="C35" s="92"/>
      <c r="D35" s="92"/>
      <c r="E35" s="92"/>
      <c r="F35" s="92"/>
      <c r="G35" s="94"/>
    </row>
    <row r="36" spans="1:7">
      <c r="A36" s="92"/>
      <c r="B36" s="93"/>
      <c r="C36" s="92"/>
      <c r="D36" s="92"/>
      <c r="E36" s="92"/>
      <c r="F36" s="92"/>
      <c r="G36" s="94"/>
    </row>
    <row r="37" spans="1:7">
      <c r="A37" s="92"/>
      <c r="B37" s="93"/>
      <c r="C37" s="92"/>
      <c r="D37" s="92"/>
      <c r="E37" s="92"/>
      <c r="F37" s="92"/>
      <c r="G37" s="94"/>
    </row>
    <row r="38" spans="1:7">
      <c r="A38" s="92"/>
      <c r="B38" s="93"/>
      <c r="C38" s="92"/>
      <c r="D38" s="92"/>
      <c r="E38" s="92"/>
      <c r="F38" s="92"/>
      <c r="G38" s="94"/>
    </row>
    <row r="39" spans="1:7">
      <c r="A39" s="92"/>
      <c r="B39" s="93"/>
      <c r="C39" s="92"/>
      <c r="D39" s="92"/>
      <c r="E39" s="92"/>
      <c r="F39" s="92"/>
      <c r="G39" s="94"/>
    </row>
    <row r="40" spans="1:7">
      <c r="A40" s="92"/>
      <c r="B40" s="93"/>
      <c r="C40" s="92"/>
      <c r="D40" s="92"/>
      <c r="E40" s="92"/>
      <c r="F40" s="92"/>
      <c r="G40" s="94"/>
    </row>
    <row r="41" spans="1:7">
      <c r="A41" s="92"/>
      <c r="B41" s="93"/>
      <c r="C41" s="92"/>
      <c r="D41" s="92"/>
      <c r="E41" s="92"/>
      <c r="F41" s="92"/>
      <c r="G41" s="94"/>
    </row>
    <row r="42" spans="1:7">
      <c r="A42" s="92"/>
      <c r="B42" s="93"/>
      <c r="C42" s="92"/>
      <c r="D42" s="92"/>
      <c r="E42" s="92"/>
      <c r="F42" s="92"/>
      <c r="G42" s="94"/>
    </row>
    <row r="43" spans="1:7">
      <c r="A43" s="92"/>
      <c r="B43" s="93"/>
      <c r="C43" s="92"/>
      <c r="D43" s="92"/>
      <c r="E43" s="92"/>
      <c r="F43" s="92"/>
      <c r="G43" s="94"/>
    </row>
    <row r="44" spans="1:7">
      <c r="A44" s="92"/>
      <c r="B44" s="93"/>
      <c r="C44" s="92"/>
      <c r="D44" s="92"/>
      <c r="E44" s="92"/>
      <c r="F44" s="92"/>
      <c r="G44" s="94"/>
    </row>
    <row r="45" spans="1:7">
      <c r="A45" s="92"/>
      <c r="B45" s="93"/>
      <c r="C45" s="92"/>
      <c r="D45" s="92"/>
      <c r="E45" s="92"/>
      <c r="F45" s="92"/>
      <c r="G45" s="94"/>
    </row>
    <row r="46" spans="1:7">
      <c r="A46" s="92"/>
      <c r="B46" s="93"/>
      <c r="C46" s="92"/>
      <c r="D46" s="92"/>
      <c r="E46" s="92"/>
      <c r="F46" s="92"/>
      <c r="G46" s="94"/>
    </row>
    <row r="47" spans="1:7">
      <c r="A47" s="92"/>
      <c r="B47" s="93"/>
      <c r="C47" s="92"/>
      <c r="D47" s="92"/>
      <c r="E47" s="92"/>
      <c r="F47" s="92"/>
      <c r="G47" s="94"/>
    </row>
    <row r="48" spans="1:7">
      <c r="A48" s="92"/>
      <c r="B48" s="93"/>
      <c r="C48" s="92"/>
      <c r="D48" s="92"/>
      <c r="E48" s="92"/>
      <c r="F48" s="92"/>
      <c r="G48" s="94"/>
    </row>
    <row r="49" spans="1:7">
      <c r="A49" s="92"/>
      <c r="B49" s="93"/>
      <c r="C49" s="92"/>
      <c r="D49" s="92"/>
      <c r="E49" s="92"/>
      <c r="F49" s="92"/>
      <c r="G49" s="94"/>
    </row>
    <row r="50" spans="1:7">
      <c r="A50" s="92"/>
      <c r="B50" s="93"/>
      <c r="C50" s="92"/>
      <c r="D50" s="92"/>
      <c r="E50" s="92"/>
      <c r="F50" s="92"/>
      <c r="G50" s="94"/>
    </row>
    <row r="51" spans="1:7">
      <c r="A51" s="92"/>
      <c r="B51" s="93"/>
      <c r="C51" s="92"/>
      <c r="D51" s="92"/>
      <c r="E51" s="92"/>
      <c r="F51" s="92"/>
      <c r="G51" s="94"/>
    </row>
    <row r="52" spans="1:7">
      <c r="A52" s="92"/>
      <c r="B52" s="93"/>
      <c r="C52" s="92"/>
      <c r="D52" s="92"/>
      <c r="E52" s="92"/>
      <c r="F52" s="92"/>
      <c r="G52" s="94"/>
    </row>
    <row r="53" spans="1:7">
      <c r="A53" s="92"/>
      <c r="B53" s="93"/>
      <c r="C53" s="92"/>
      <c r="D53" s="92"/>
      <c r="E53" s="92"/>
      <c r="F53" s="92"/>
      <c r="G53" s="94"/>
    </row>
    <row r="54" spans="1:7">
      <c r="A54" s="92"/>
      <c r="B54" s="93"/>
      <c r="C54" s="92"/>
      <c r="D54" s="92"/>
      <c r="E54" s="92"/>
      <c r="F54" s="92"/>
      <c r="G54" s="94"/>
    </row>
    <row r="55" spans="1:7">
      <c r="A55" s="92"/>
      <c r="B55" s="93"/>
      <c r="C55" s="92"/>
      <c r="D55" s="92"/>
      <c r="E55" s="92"/>
      <c r="F55" s="92"/>
      <c r="G55" s="94"/>
    </row>
    <row r="56" spans="1:7">
      <c r="A56" s="92"/>
      <c r="B56" s="93"/>
      <c r="C56" s="92"/>
      <c r="D56" s="92"/>
      <c r="E56" s="92"/>
      <c r="F56" s="92"/>
      <c r="G56" s="94"/>
    </row>
    <row r="57" spans="1:7">
      <c r="A57" s="92"/>
      <c r="B57" s="93"/>
      <c r="C57" s="92"/>
      <c r="D57" s="92"/>
      <c r="E57" s="92"/>
      <c r="F57" s="92"/>
      <c r="G57" s="94"/>
    </row>
    <row r="58" spans="1:7">
      <c r="B58" s="1"/>
      <c r="G58" s="105"/>
    </row>
    <row r="59" spans="1:7">
      <c r="A59" s="92"/>
      <c r="B59" s="93"/>
      <c r="C59" s="92"/>
      <c r="D59" s="92"/>
      <c r="E59" s="92"/>
      <c r="F59" s="92"/>
      <c r="G59" s="94"/>
    </row>
    <row r="60" spans="1:7">
      <c r="A60" s="92"/>
      <c r="B60" s="93"/>
      <c r="C60" s="92"/>
      <c r="D60" s="92"/>
      <c r="E60" s="92"/>
      <c r="F60" s="92"/>
      <c r="G60" s="94"/>
    </row>
    <row r="61" spans="1:7">
      <c r="A61" s="92"/>
      <c r="B61" s="93"/>
      <c r="C61" s="92"/>
      <c r="D61" s="92"/>
      <c r="E61" s="92"/>
      <c r="F61" s="92"/>
      <c r="G61" s="94"/>
    </row>
    <row r="62" spans="1:7">
      <c r="A62" s="92"/>
      <c r="B62" s="93"/>
      <c r="C62" s="92"/>
      <c r="D62" s="92"/>
      <c r="E62" s="92"/>
      <c r="F62" s="92"/>
      <c r="G62" s="94"/>
    </row>
    <row r="63" spans="1:7">
      <c r="A63" s="92"/>
      <c r="B63" s="93"/>
      <c r="C63" s="92"/>
      <c r="D63" s="92"/>
      <c r="E63" s="92"/>
      <c r="F63" s="92"/>
      <c r="G63" s="94"/>
    </row>
    <row r="64" spans="1:7">
      <c r="A64" s="92"/>
      <c r="B64" s="93"/>
      <c r="C64" s="92"/>
      <c r="D64" s="92"/>
      <c r="E64" s="92"/>
      <c r="F64" s="92"/>
      <c r="G64" s="94"/>
    </row>
    <row r="65" spans="1:7">
      <c r="A65" s="92"/>
      <c r="B65" s="93"/>
      <c r="C65" s="92"/>
      <c r="D65" s="92"/>
      <c r="E65" s="92"/>
      <c r="F65" s="92"/>
      <c r="G65" s="94"/>
    </row>
    <row r="66" spans="1:7">
      <c r="A66" s="92"/>
      <c r="B66" s="93"/>
      <c r="C66" s="92"/>
      <c r="D66" s="92"/>
      <c r="E66" s="92"/>
      <c r="F66" s="92"/>
      <c r="G66" s="94"/>
    </row>
    <row r="67" spans="1:7">
      <c r="A67" s="92"/>
      <c r="B67" s="93"/>
      <c r="C67" s="92"/>
      <c r="D67" s="92"/>
      <c r="E67" s="92"/>
      <c r="F67" s="92"/>
      <c r="G67" s="94"/>
    </row>
    <row r="68" spans="1:7">
      <c r="A68" s="92"/>
      <c r="B68" s="93"/>
      <c r="C68" s="92"/>
      <c r="D68" s="92"/>
      <c r="E68" s="92"/>
      <c r="F68" s="92"/>
      <c r="G68" s="94"/>
    </row>
    <row r="69" spans="1:7">
      <c r="A69" s="92"/>
      <c r="B69" s="93"/>
      <c r="C69" s="92"/>
      <c r="D69" s="92"/>
      <c r="E69" s="92"/>
      <c r="F69" s="92"/>
      <c r="G69" s="94"/>
    </row>
    <row r="70" spans="1:7">
      <c r="B70" s="93"/>
      <c r="C70" s="92"/>
      <c r="D70" s="92"/>
      <c r="E70" s="92"/>
      <c r="F70" s="92"/>
      <c r="G70" s="94"/>
    </row>
    <row r="71" spans="1:7">
      <c r="A71" s="92"/>
      <c r="B71" s="93"/>
      <c r="C71" s="92"/>
      <c r="D71" s="92"/>
      <c r="E71" s="92"/>
      <c r="F71" s="92"/>
      <c r="G71" s="94"/>
    </row>
    <row r="72" spans="1:7">
      <c r="A72" s="92"/>
      <c r="B72" s="93"/>
      <c r="C72" s="92"/>
      <c r="D72" s="92"/>
      <c r="E72" s="92"/>
      <c r="F72" s="92"/>
      <c r="G72" s="94"/>
    </row>
    <row r="73" spans="1:7">
      <c r="A73" s="92"/>
      <c r="B73" s="93"/>
      <c r="C73" s="92"/>
      <c r="D73" s="92"/>
      <c r="E73" s="92"/>
      <c r="F73" s="92"/>
      <c r="G73" s="94"/>
    </row>
    <row r="74" spans="1:7">
      <c r="A74" s="92"/>
      <c r="B74" s="93"/>
      <c r="C74" s="92"/>
      <c r="D74" s="92"/>
      <c r="E74" s="92"/>
      <c r="F74" s="92"/>
      <c r="G74" s="94"/>
    </row>
    <row r="75" spans="1:7">
      <c r="A75" s="92"/>
      <c r="B75" s="93"/>
      <c r="C75" s="92"/>
      <c r="D75" s="92"/>
      <c r="E75" s="92"/>
      <c r="F75" s="92"/>
      <c r="G75" s="94"/>
    </row>
    <row r="76" spans="1:7">
      <c r="A76" s="92"/>
      <c r="B76" s="93"/>
      <c r="C76" s="92"/>
      <c r="D76" s="92"/>
      <c r="E76" s="92"/>
      <c r="F76" s="92"/>
      <c r="G76" s="94"/>
    </row>
    <row r="77" spans="1:7">
      <c r="A77" s="92"/>
      <c r="B77" s="93"/>
      <c r="C77" s="92"/>
      <c r="D77" s="92"/>
      <c r="E77" s="92"/>
      <c r="F77" s="92"/>
      <c r="G77" s="94"/>
    </row>
    <row r="78" spans="1:7">
      <c r="A78" s="92"/>
      <c r="B78" s="93"/>
      <c r="C78" s="92"/>
      <c r="D78" s="92"/>
      <c r="E78" s="92"/>
      <c r="F78" s="92"/>
      <c r="G78" s="94"/>
    </row>
    <row r="79" spans="1:7">
      <c r="A79" s="92"/>
      <c r="B79" s="93"/>
      <c r="C79" s="92"/>
      <c r="D79" s="92"/>
      <c r="E79" s="92"/>
      <c r="F79" s="92"/>
      <c r="G79" s="94"/>
    </row>
    <row r="80" spans="1:7">
      <c r="A80" s="92"/>
      <c r="B80" s="93"/>
      <c r="C80" s="92"/>
      <c r="D80" s="92"/>
      <c r="E80" s="92"/>
      <c r="F80" s="92"/>
      <c r="G80" s="94"/>
    </row>
    <row r="81" spans="1:8">
      <c r="A81" s="92"/>
      <c r="B81" s="93"/>
      <c r="C81" s="92"/>
      <c r="D81" s="92"/>
      <c r="E81" s="92"/>
      <c r="F81" s="92"/>
      <c r="G81" s="94"/>
    </row>
    <row r="82" spans="1:8">
      <c r="A82" s="92"/>
      <c r="B82" s="93"/>
      <c r="C82" s="92"/>
      <c r="D82" s="92"/>
      <c r="E82" s="92"/>
      <c r="F82" s="92"/>
      <c r="G82" s="94"/>
    </row>
    <row r="83" spans="1:8">
      <c r="A83" s="92"/>
      <c r="B83" s="93"/>
      <c r="C83" s="92"/>
      <c r="D83" s="92"/>
      <c r="E83" s="92"/>
      <c r="F83" s="92"/>
      <c r="G83" s="94"/>
    </row>
    <row r="84" spans="1:8">
      <c r="A84" s="92"/>
      <c r="B84" s="93"/>
      <c r="C84" s="92"/>
      <c r="D84" s="92"/>
      <c r="E84" s="92"/>
      <c r="F84" s="92"/>
      <c r="G84" s="94"/>
    </row>
    <row r="85" spans="1:8">
      <c r="A85" s="92"/>
      <c r="B85" s="93"/>
      <c r="C85" s="92"/>
      <c r="D85" s="92"/>
      <c r="E85" s="92"/>
      <c r="F85" s="92"/>
      <c r="G85" s="94"/>
    </row>
    <row r="86" spans="1:8">
      <c r="A86" s="92"/>
      <c r="B86" s="93"/>
      <c r="C86" s="92"/>
      <c r="D86" s="92"/>
      <c r="E86" s="92"/>
      <c r="F86" s="92"/>
      <c r="G86" s="94"/>
    </row>
    <row r="87" spans="1:8" ht="31.2">
      <c r="B87" s="106" t="s">
        <v>7</v>
      </c>
      <c r="C87" s="107" t="s">
        <v>307</v>
      </c>
      <c r="D87" s="108" t="s">
        <v>9</v>
      </c>
      <c r="E87" s="108" t="s">
        <v>10</v>
      </c>
      <c r="F87" s="109" t="s">
        <v>11</v>
      </c>
      <c r="G87" s="110" t="s">
        <v>12</v>
      </c>
      <c r="H87" s="108" t="s">
        <v>14</v>
      </c>
    </row>
    <row r="88" spans="1:8" ht="15.6">
      <c r="B88" s="111" t="s">
        <v>240</v>
      </c>
      <c r="C88" s="33" t="s">
        <v>308</v>
      </c>
      <c r="D88" s="112" t="s">
        <v>309</v>
      </c>
      <c r="E88" s="113" t="s">
        <v>240</v>
      </c>
      <c r="F88" s="114"/>
      <c r="G88" s="115">
        <v>801233590166</v>
      </c>
      <c r="H88" s="116"/>
    </row>
    <row r="89" spans="1:8" ht="15.6">
      <c r="B89" s="117" t="s">
        <v>310</v>
      </c>
      <c r="C89" s="118" t="s">
        <v>311</v>
      </c>
      <c r="D89" s="119" t="s">
        <v>312</v>
      </c>
      <c r="E89" s="120" t="s">
        <v>240</v>
      </c>
      <c r="F89" s="121"/>
      <c r="G89" s="122">
        <v>801233590165</v>
      </c>
      <c r="H89" s="121"/>
    </row>
    <row r="90" spans="1:8" ht="15.6">
      <c r="B90" s="111" t="s">
        <v>313</v>
      </c>
      <c r="C90" s="33" t="s">
        <v>314</v>
      </c>
      <c r="D90" s="112" t="s">
        <v>315</v>
      </c>
      <c r="E90" s="113" t="s">
        <v>240</v>
      </c>
      <c r="F90" s="123"/>
      <c r="G90" s="115">
        <v>801134590002</v>
      </c>
      <c r="H90" s="116"/>
    </row>
    <row r="91" spans="1:8" ht="15.6">
      <c r="B91" s="111" t="s">
        <v>316</v>
      </c>
      <c r="C91" s="33" t="s">
        <v>317</v>
      </c>
      <c r="D91" s="112" t="s">
        <v>318</v>
      </c>
      <c r="E91" s="113" t="s">
        <v>240</v>
      </c>
      <c r="F91" s="123"/>
      <c r="G91" s="115">
        <v>800734590102</v>
      </c>
      <c r="H91" s="116"/>
    </row>
    <row r="92" spans="1:8" ht="15.6">
      <c r="B92" s="111" t="s">
        <v>319</v>
      </c>
      <c r="C92" s="33" t="s">
        <v>320</v>
      </c>
      <c r="D92" s="112" t="s">
        <v>321</v>
      </c>
      <c r="E92" s="113" t="s">
        <v>240</v>
      </c>
      <c r="F92" s="124"/>
      <c r="G92" s="115">
        <v>801234590091</v>
      </c>
      <c r="H92" s="116"/>
    </row>
    <row r="93" spans="1:8" ht="15.6">
      <c r="B93" s="111" t="s">
        <v>322</v>
      </c>
      <c r="C93" s="33" t="s">
        <v>323</v>
      </c>
      <c r="D93" s="112" t="s">
        <v>324</v>
      </c>
      <c r="E93" s="113" t="s">
        <v>310</v>
      </c>
      <c r="F93" s="123"/>
      <c r="G93" s="115">
        <v>801234190193</v>
      </c>
      <c r="H93" s="116"/>
    </row>
    <row r="94" spans="1:8" ht="15.6">
      <c r="B94" s="111" t="s">
        <v>325</v>
      </c>
      <c r="C94" s="33" t="s">
        <v>326</v>
      </c>
      <c r="D94" s="112" t="s">
        <v>327</v>
      </c>
      <c r="E94" s="113" t="s">
        <v>240</v>
      </c>
      <c r="F94" s="123"/>
      <c r="G94" s="115">
        <v>801633590039</v>
      </c>
      <c r="H94" s="116"/>
    </row>
    <row r="95" spans="1:8" ht="15.6">
      <c r="B95" s="111" t="s">
        <v>328</v>
      </c>
      <c r="C95" s="33" t="s">
        <v>329</v>
      </c>
      <c r="D95" s="112" t="s">
        <v>330</v>
      </c>
      <c r="E95" s="113" t="s">
        <v>240</v>
      </c>
      <c r="F95" s="123"/>
      <c r="G95" s="115">
        <v>801633590041</v>
      </c>
      <c r="H95" s="116"/>
    </row>
    <row r="96" spans="1:8" ht="15.6">
      <c r="B96" s="111" t="s">
        <v>331</v>
      </c>
      <c r="C96" s="33" t="s">
        <v>332</v>
      </c>
      <c r="D96" s="112" t="s">
        <v>333</v>
      </c>
      <c r="E96" s="113" t="s">
        <v>240</v>
      </c>
      <c r="F96" s="123"/>
      <c r="G96" s="115">
        <v>801600400099</v>
      </c>
      <c r="H96" s="125" t="s">
        <v>427</v>
      </c>
    </row>
    <row r="97" spans="2:8" ht="15.6">
      <c r="B97" s="111" t="s">
        <v>334</v>
      </c>
      <c r="C97" s="33" t="s">
        <v>335</v>
      </c>
      <c r="D97" s="112" t="s">
        <v>336</v>
      </c>
      <c r="E97" s="113" t="s">
        <v>240</v>
      </c>
      <c r="F97" s="123"/>
      <c r="G97" s="115">
        <v>801633590042</v>
      </c>
      <c r="H97" s="125"/>
    </row>
    <row r="98" spans="2:8" ht="15.6">
      <c r="B98" s="111" t="s">
        <v>337</v>
      </c>
      <c r="C98" s="33" t="s">
        <v>338</v>
      </c>
      <c r="D98" s="112" t="s">
        <v>339</v>
      </c>
      <c r="E98" s="113" t="s">
        <v>310</v>
      </c>
      <c r="F98" s="123"/>
      <c r="G98" s="115">
        <v>801533590038</v>
      </c>
      <c r="H98" s="116"/>
    </row>
    <row r="99" spans="2:8" ht="15.6">
      <c r="B99" s="111" t="s">
        <v>340</v>
      </c>
      <c r="C99" s="33" t="s">
        <v>341</v>
      </c>
      <c r="D99" s="112" t="s">
        <v>342</v>
      </c>
      <c r="E99" s="113" t="s">
        <v>240</v>
      </c>
      <c r="F99" s="123"/>
      <c r="G99" s="115">
        <v>801239390040</v>
      </c>
      <c r="H99" s="116"/>
    </row>
    <row r="100" spans="2:8" ht="15.6">
      <c r="B100" s="111" t="s">
        <v>343</v>
      </c>
      <c r="C100" s="33" t="s">
        <v>344</v>
      </c>
      <c r="D100" s="112" t="s">
        <v>345</v>
      </c>
      <c r="E100" s="113" t="s">
        <v>240</v>
      </c>
      <c r="F100" s="123"/>
      <c r="G100" s="115">
        <v>801233590156</v>
      </c>
      <c r="H100" s="116"/>
    </row>
    <row r="101" spans="2:8" ht="15.6">
      <c r="B101" s="111" t="s">
        <v>346</v>
      </c>
      <c r="C101" s="33" t="s">
        <v>347</v>
      </c>
      <c r="D101" s="126" t="s">
        <v>348</v>
      </c>
      <c r="E101" s="113" t="s">
        <v>310</v>
      </c>
      <c r="F101" s="123"/>
      <c r="G101" s="115">
        <v>801234590095</v>
      </c>
      <c r="H101" s="116"/>
    </row>
    <row r="102" spans="2:8" ht="15.6">
      <c r="B102" s="111" t="s">
        <v>349</v>
      </c>
      <c r="C102" s="33" t="s">
        <v>350</v>
      </c>
      <c r="D102" s="126" t="s">
        <v>351</v>
      </c>
      <c r="E102" s="113" t="s">
        <v>240</v>
      </c>
      <c r="F102" s="123"/>
      <c r="G102" s="115">
        <v>801234590096</v>
      </c>
      <c r="H102" s="116"/>
    </row>
    <row r="103" spans="2:8" ht="15.6">
      <c r="B103" s="111" t="s">
        <v>352</v>
      </c>
      <c r="C103" s="33" t="s">
        <v>353</v>
      </c>
      <c r="D103" s="126" t="s">
        <v>354</v>
      </c>
      <c r="E103" s="113" t="s">
        <v>240</v>
      </c>
      <c r="F103" s="123"/>
      <c r="G103" s="115">
        <v>801234590097</v>
      </c>
      <c r="H103" s="116"/>
    </row>
    <row r="104" spans="2:8" ht="15.6">
      <c r="B104" s="111" t="s">
        <v>355</v>
      </c>
      <c r="C104" s="33" t="s">
        <v>356</v>
      </c>
      <c r="D104" s="126" t="s">
        <v>357</v>
      </c>
      <c r="E104" s="113" t="s">
        <v>240</v>
      </c>
      <c r="F104" s="123"/>
      <c r="G104" s="115">
        <v>801233590141</v>
      </c>
      <c r="H104" s="116"/>
    </row>
    <row r="105" spans="2:8" ht="15.6">
      <c r="B105" s="111" t="s">
        <v>358</v>
      </c>
      <c r="C105" s="33" t="s">
        <v>359</v>
      </c>
      <c r="D105" s="126" t="s">
        <v>360</v>
      </c>
      <c r="E105" s="113" t="s">
        <v>240</v>
      </c>
      <c r="F105" s="123"/>
      <c r="G105" s="115">
        <v>801233590144</v>
      </c>
      <c r="H105" s="116"/>
    </row>
    <row r="106" spans="2:8" ht="15.6">
      <c r="B106" s="111" t="s">
        <v>361</v>
      </c>
      <c r="C106" s="33" t="s">
        <v>362</v>
      </c>
      <c r="D106" s="112" t="s">
        <v>363</v>
      </c>
      <c r="E106" s="113" t="s">
        <v>240</v>
      </c>
      <c r="F106" s="123"/>
      <c r="G106" s="115">
        <v>801233590142</v>
      </c>
      <c r="H106" s="116"/>
    </row>
    <row r="107" spans="2:8" ht="15.6">
      <c r="B107" s="127" t="s">
        <v>364</v>
      </c>
      <c r="C107" s="33" t="s">
        <v>24</v>
      </c>
      <c r="D107" s="112" t="s">
        <v>365</v>
      </c>
      <c r="E107" s="113">
        <v>1</v>
      </c>
      <c r="F107" s="124"/>
      <c r="G107" s="115">
        <v>801233590133</v>
      </c>
      <c r="H107" s="124"/>
    </row>
    <row r="108" spans="2:8" ht="15.6">
      <c r="B108" s="127" t="s">
        <v>366</v>
      </c>
      <c r="C108" s="33" t="s">
        <v>367</v>
      </c>
      <c r="D108" s="112" t="s">
        <v>368</v>
      </c>
      <c r="E108" s="113" t="s">
        <v>310</v>
      </c>
      <c r="F108" s="124"/>
      <c r="G108" s="115">
        <v>801234590090</v>
      </c>
      <c r="H108" s="124"/>
    </row>
    <row r="109" spans="2:8" ht="15.6">
      <c r="B109" s="117" t="s">
        <v>369</v>
      </c>
      <c r="C109" s="118" t="s">
        <v>370</v>
      </c>
      <c r="D109" s="119" t="s">
        <v>371</v>
      </c>
      <c r="E109" s="120">
        <v>1</v>
      </c>
      <c r="F109" s="121"/>
      <c r="G109" s="122">
        <v>801200200040</v>
      </c>
      <c r="H109" s="121"/>
    </row>
    <row r="110" spans="2:8" ht="15.6">
      <c r="B110" s="117" t="s">
        <v>372</v>
      </c>
      <c r="C110" s="118" t="s">
        <v>373</v>
      </c>
      <c r="D110" s="119" t="s">
        <v>374</v>
      </c>
      <c r="E110" s="120" t="s">
        <v>240</v>
      </c>
      <c r="F110" s="121"/>
      <c r="G110" s="122">
        <v>802400400762</v>
      </c>
      <c r="H110" s="121" t="s">
        <v>428</v>
      </c>
    </row>
    <row r="111" spans="2:8" ht="15.6">
      <c r="B111" s="127" t="s">
        <v>376</v>
      </c>
      <c r="C111" s="33" t="s">
        <v>377</v>
      </c>
      <c r="D111" s="112" t="s">
        <v>378</v>
      </c>
      <c r="E111" s="113">
        <v>1</v>
      </c>
      <c r="F111" s="112"/>
      <c r="G111" s="115">
        <v>801239390034</v>
      </c>
      <c r="H111" s="124"/>
    </row>
    <row r="112" spans="2:8" ht="15.6">
      <c r="B112" s="127" t="s">
        <v>379</v>
      </c>
      <c r="C112" s="33" t="s">
        <v>380</v>
      </c>
      <c r="D112" s="112" t="s">
        <v>381</v>
      </c>
      <c r="E112" s="113">
        <v>1</v>
      </c>
      <c r="F112" s="124"/>
      <c r="G112" s="115">
        <v>801239390092</v>
      </c>
      <c r="H112" s="124"/>
    </row>
    <row r="113" spans="1:8" ht="15.6">
      <c r="B113" s="127" t="s">
        <v>382</v>
      </c>
      <c r="C113" s="33" t="s">
        <v>383</v>
      </c>
      <c r="D113" s="112" t="s">
        <v>384</v>
      </c>
      <c r="E113" s="113" t="s">
        <v>310</v>
      </c>
      <c r="F113" s="124"/>
      <c r="G113" s="115">
        <v>801234590106</v>
      </c>
      <c r="H113" s="124"/>
    </row>
    <row r="114" spans="1:8" ht="15.6">
      <c r="B114" s="127" t="s">
        <v>385</v>
      </c>
      <c r="C114" s="33" t="s">
        <v>386</v>
      </c>
      <c r="D114" s="112" t="s">
        <v>387</v>
      </c>
      <c r="E114" s="113">
        <v>1</v>
      </c>
      <c r="F114" s="124"/>
      <c r="G114" s="115">
        <v>801239390091</v>
      </c>
      <c r="H114" s="124"/>
    </row>
    <row r="115" spans="1:8" ht="15.6">
      <c r="B115" s="127" t="s">
        <v>388</v>
      </c>
      <c r="C115" s="33" t="s">
        <v>389</v>
      </c>
      <c r="D115" s="112" t="s">
        <v>390</v>
      </c>
      <c r="E115" s="113" t="s">
        <v>310</v>
      </c>
      <c r="F115" s="124"/>
      <c r="G115" s="115">
        <v>801239390036</v>
      </c>
      <c r="H115" s="124"/>
    </row>
    <row r="116" spans="1:8" ht="15.6">
      <c r="B116" s="127" t="s">
        <v>391</v>
      </c>
      <c r="C116" s="33" t="s">
        <v>392</v>
      </c>
      <c r="D116" s="112" t="s">
        <v>429</v>
      </c>
      <c r="E116" s="113" t="s">
        <v>240</v>
      </c>
      <c r="F116" s="124"/>
      <c r="G116" s="115">
        <v>801239390025</v>
      </c>
      <c r="H116" s="124"/>
    </row>
    <row r="117" spans="1:8" ht="15.6">
      <c r="B117" s="127" t="s">
        <v>394</v>
      </c>
      <c r="C117" s="33" t="s">
        <v>395</v>
      </c>
      <c r="D117" s="112" t="s">
        <v>430</v>
      </c>
      <c r="E117" s="113" t="s">
        <v>240</v>
      </c>
      <c r="F117" s="124"/>
      <c r="G117" s="115">
        <v>801239390026</v>
      </c>
      <c r="H117" s="124"/>
    </row>
    <row r="118" spans="1:8" ht="15.6">
      <c r="B118" s="127" t="s">
        <v>397</v>
      </c>
      <c r="C118" s="33" t="s">
        <v>398</v>
      </c>
      <c r="D118" s="112"/>
      <c r="E118" s="113" t="s">
        <v>240</v>
      </c>
      <c r="F118" s="124"/>
      <c r="G118" s="115">
        <v>801233590139</v>
      </c>
      <c r="H118" s="124"/>
    </row>
    <row r="119" spans="1:8" ht="15.6">
      <c r="B119" s="127" t="s">
        <v>400</v>
      </c>
      <c r="C119" s="33" t="s">
        <v>401</v>
      </c>
      <c r="D119" s="112" t="s">
        <v>402</v>
      </c>
      <c r="E119" s="113">
        <v>1</v>
      </c>
      <c r="F119" s="124"/>
      <c r="G119" s="115">
        <v>803339390019</v>
      </c>
      <c r="H119" s="124"/>
    </row>
    <row r="120" spans="1:8" ht="15.6">
      <c r="B120" s="127" t="s">
        <v>403</v>
      </c>
      <c r="C120" s="33" t="s">
        <v>404</v>
      </c>
      <c r="D120" s="112" t="s">
        <v>405</v>
      </c>
      <c r="E120" s="113" t="s">
        <v>240</v>
      </c>
      <c r="F120" s="124"/>
      <c r="G120" s="115">
        <v>801234590202</v>
      </c>
      <c r="H120" s="124"/>
    </row>
    <row r="121" spans="1:8" ht="15.6">
      <c r="B121" s="117" t="s">
        <v>406</v>
      </c>
      <c r="C121" s="118" t="s">
        <v>407</v>
      </c>
      <c r="D121" s="119" t="s">
        <v>408</v>
      </c>
      <c r="E121" s="120" t="s">
        <v>240</v>
      </c>
      <c r="F121" s="121"/>
      <c r="G121" s="122">
        <v>803339390018</v>
      </c>
      <c r="H121" s="121"/>
    </row>
    <row r="122" spans="1:8" ht="15.6">
      <c r="B122" s="127" t="s">
        <v>409</v>
      </c>
      <c r="C122" s="33" t="s">
        <v>410</v>
      </c>
      <c r="D122" s="112" t="s">
        <v>411</v>
      </c>
      <c r="E122" s="113" t="s">
        <v>240</v>
      </c>
      <c r="F122" s="124"/>
      <c r="G122" s="115">
        <v>802300200087</v>
      </c>
      <c r="H122" s="124"/>
    </row>
    <row r="123" spans="1:8" ht="15.6">
      <c r="B123" s="127" t="s">
        <v>412</v>
      </c>
      <c r="C123" s="33" t="s">
        <v>413</v>
      </c>
      <c r="D123" s="112" t="s">
        <v>414</v>
      </c>
      <c r="E123" s="113" t="s">
        <v>364</v>
      </c>
      <c r="F123" s="124"/>
      <c r="G123" s="115">
        <v>801233590167</v>
      </c>
      <c r="H123" s="124"/>
    </row>
    <row r="124" spans="1:8" ht="15.6">
      <c r="B124" s="127" t="s">
        <v>415</v>
      </c>
      <c r="C124" s="33" t="s">
        <v>416</v>
      </c>
      <c r="D124" s="112" t="s">
        <v>417</v>
      </c>
      <c r="E124" s="113">
        <v>1</v>
      </c>
      <c r="F124" s="124"/>
      <c r="G124" s="115">
        <v>801233590135</v>
      </c>
      <c r="H124" s="124"/>
    </row>
    <row r="125" spans="1:8" ht="15.6">
      <c r="A125" s="1"/>
      <c r="B125" s="127" t="s">
        <v>418</v>
      </c>
      <c r="C125" s="33" t="s">
        <v>419</v>
      </c>
      <c r="D125" s="112" t="s">
        <v>420</v>
      </c>
      <c r="E125" s="113" t="s">
        <v>240</v>
      </c>
      <c r="F125" s="124"/>
      <c r="G125" s="115">
        <v>801234590081</v>
      </c>
      <c r="H125" s="124"/>
    </row>
    <row r="126" spans="1:8" ht="15.6">
      <c r="B126" s="127" t="s">
        <v>421</v>
      </c>
      <c r="C126" s="33" t="s">
        <v>422</v>
      </c>
      <c r="D126" s="112" t="s">
        <v>423</v>
      </c>
      <c r="E126" s="113" t="s">
        <v>240</v>
      </c>
      <c r="F126" s="124"/>
      <c r="G126" s="115">
        <v>801233590137</v>
      </c>
      <c r="H126" s="124"/>
    </row>
  </sheetData>
  <mergeCells count="12">
    <mergeCell ref="B8:C8"/>
    <mergeCell ref="D8:G8"/>
    <mergeCell ref="B9:C9"/>
    <mergeCell ref="D9:G9"/>
    <mergeCell ref="B10:G10"/>
    <mergeCell ref="A2:G2"/>
    <mergeCell ref="A3:G3"/>
    <mergeCell ref="B5:G5"/>
    <mergeCell ref="B6:C6"/>
    <mergeCell ref="D6:G6"/>
    <mergeCell ref="B7:C7"/>
    <mergeCell ref="D7:G7"/>
  </mergeCells>
  <conditionalFormatting sqref="F126 F1:F3 F11:F86">
    <cfRule type="duplicateValues" dxfId="123" priority="25"/>
  </conditionalFormatting>
  <conditionalFormatting sqref="G126 G1:G3 G11:G86">
    <cfRule type="duplicateValues" dxfId="122" priority="26"/>
  </conditionalFormatting>
  <conditionalFormatting sqref="G126 G1:G3 G11:G87">
    <cfRule type="duplicateValues" dxfId="121" priority="27"/>
  </conditionalFormatting>
  <conditionalFormatting sqref="G126 G1:G87">
    <cfRule type="duplicateValues" dxfId="120" priority="28"/>
  </conditionalFormatting>
  <conditionalFormatting sqref="G122:G126 G1:G88 G111:G120 G90:G108">
    <cfRule type="duplicateValues" dxfId="119" priority="29"/>
  </conditionalFormatting>
  <conditionalFormatting sqref="G88 G122:G125 G111:G120 G90:G108">
    <cfRule type="duplicateValues" dxfId="118" priority="30" stopIfTrue="1"/>
  </conditionalFormatting>
  <conditionalFormatting sqref="G122:G126">
    <cfRule type="duplicateValues" dxfId="117" priority="31"/>
  </conditionalFormatting>
  <conditionalFormatting sqref="G122:G126">
    <cfRule type="duplicateValues" dxfId="116" priority="32"/>
  </conditionalFormatting>
  <conditionalFormatting sqref="G121">
    <cfRule type="duplicateValues" dxfId="115" priority="19"/>
  </conditionalFormatting>
  <conditionalFormatting sqref="G121">
    <cfRule type="duplicateValues" dxfId="114" priority="20" stopIfTrue="1"/>
  </conditionalFormatting>
  <conditionalFormatting sqref="G121">
    <cfRule type="duplicateValues" dxfId="113" priority="21"/>
  </conditionalFormatting>
  <conditionalFormatting sqref="G121">
    <cfRule type="duplicateValues" dxfId="112" priority="22"/>
  </conditionalFormatting>
  <conditionalFormatting sqref="G121">
    <cfRule type="duplicateValues" dxfId="111" priority="23"/>
  </conditionalFormatting>
  <conditionalFormatting sqref="G121">
    <cfRule type="duplicateValues" dxfId="110" priority="24"/>
  </conditionalFormatting>
  <conditionalFormatting sqref="G109">
    <cfRule type="duplicateValues" dxfId="109" priority="13"/>
  </conditionalFormatting>
  <conditionalFormatting sqref="G109">
    <cfRule type="duplicateValues" dxfId="108" priority="14" stopIfTrue="1"/>
  </conditionalFormatting>
  <conditionalFormatting sqref="G109">
    <cfRule type="duplicateValues" dxfId="107" priority="15"/>
  </conditionalFormatting>
  <conditionalFormatting sqref="G109">
    <cfRule type="duplicateValues" dxfId="106" priority="16"/>
  </conditionalFormatting>
  <conditionalFormatting sqref="G109">
    <cfRule type="duplicateValues" dxfId="105" priority="17"/>
  </conditionalFormatting>
  <conditionalFormatting sqref="G109">
    <cfRule type="duplicateValues" dxfId="104" priority="18"/>
  </conditionalFormatting>
  <conditionalFormatting sqref="G110">
    <cfRule type="duplicateValues" dxfId="103" priority="7"/>
  </conditionalFormatting>
  <conditionalFormatting sqref="G110">
    <cfRule type="duplicateValues" dxfId="102" priority="8" stopIfTrue="1"/>
  </conditionalFormatting>
  <conditionalFormatting sqref="G110">
    <cfRule type="duplicateValues" dxfId="101" priority="9"/>
  </conditionalFormatting>
  <conditionalFormatting sqref="G110">
    <cfRule type="duplicateValues" dxfId="100" priority="10"/>
  </conditionalFormatting>
  <conditionalFormatting sqref="G110">
    <cfRule type="duplicateValues" dxfId="99" priority="11"/>
  </conditionalFormatting>
  <conditionalFormatting sqref="G110">
    <cfRule type="duplicateValues" dxfId="98" priority="12"/>
  </conditionalFormatting>
  <conditionalFormatting sqref="G89">
    <cfRule type="duplicateValues" dxfId="97" priority="1"/>
  </conditionalFormatting>
  <conditionalFormatting sqref="G89">
    <cfRule type="duplicateValues" dxfId="96" priority="2" stopIfTrue="1"/>
  </conditionalFormatting>
  <conditionalFormatting sqref="G89">
    <cfRule type="duplicateValues" dxfId="95" priority="3"/>
  </conditionalFormatting>
  <conditionalFormatting sqref="G89">
    <cfRule type="duplicateValues" dxfId="94" priority="4"/>
  </conditionalFormatting>
  <conditionalFormatting sqref="G89">
    <cfRule type="duplicateValues" dxfId="93" priority="5"/>
  </conditionalFormatting>
  <conditionalFormatting sqref="G89">
    <cfRule type="duplicateValues" dxfId="92" priority="6"/>
  </conditionalFormatting>
  <hyperlinks>
    <hyperlink ref="D112" r:id="rId1" display="http://www.baidu.com/link?url=i41yIht8JPUnKi02tX7Rchf0jCqr2_CX2FKcmcBOkBPJEUqelK6DMw_9TWuycvMWmFRIZfRt5MKidJsa_-lRK1x4sMKUMXeZgliFzzyVmCW2dLE0Cvy0CHH4ia36ytNz" xr:uid="{493D804F-04B7-45D3-B086-F22049170907}"/>
  </hyperlinks>
  <pageMargins left="0.7" right="0.7" top="0.75" bottom="0.75" header="0.3" footer="0.3"/>
  <pageSetup scale="68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I148"/>
  <sheetViews>
    <sheetView showGridLines="0" view="pageBreakPreview" zoomScale="50" zoomScaleNormal="50" zoomScaleSheetLayoutView="50" workbookViewId="0">
      <selection activeCell="M52" sqref="M52"/>
    </sheetView>
  </sheetViews>
  <sheetFormatPr defaultColWidth="9" defaultRowHeight="14.4"/>
  <cols>
    <col min="1" max="1" width="11.5546875" customWidth="1"/>
    <col min="2" max="2" width="8.44140625" customWidth="1"/>
    <col min="3" max="3" width="24.5546875" style="1" customWidth="1"/>
    <col min="4" max="4" width="45.44140625" customWidth="1"/>
    <col min="5" max="5" width="12.88671875" customWidth="1"/>
    <col min="6" max="6" width="14.5546875" customWidth="1"/>
    <col min="7" max="7" width="18" customWidth="1"/>
    <col min="8" max="8" width="13.88671875" bestFit="1" customWidth="1"/>
  </cols>
  <sheetData>
    <row r="1" spans="1:8">
      <c r="A1" s="86" t="s">
        <v>35</v>
      </c>
      <c r="B1" s="86"/>
      <c r="C1" s="86"/>
      <c r="D1" s="86"/>
      <c r="E1" s="86"/>
      <c r="F1" s="86"/>
      <c r="G1" s="86"/>
    </row>
    <row r="2" spans="1:8">
      <c r="A2" s="87" t="s">
        <v>34</v>
      </c>
      <c r="B2" s="87"/>
      <c r="C2" s="87"/>
      <c r="D2" s="87"/>
      <c r="E2" s="87"/>
      <c r="F2" s="87"/>
      <c r="G2" s="87"/>
    </row>
    <row r="3" spans="1:8" ht="15" customHeight="1">
      <c r="A3" s="87"/>
      <c r="B3" s="87"/>
      <c r="C3" s="87"/>
      <c r="D3" s="87"/>
      <c r="E3" s="87"/>
      <c r="F3" s="87"/>
      <c r="G3" s="87"/>
    </row>
    <row r="4" spans="1:8" ht="15" customHeight="1">
      <c r="A4" s="32"/>
      <c r="B4" s="32"/>
      <c r="C4" s="32"/>
      <c r="D4" s="32"/>
      <c r="E4" s="32"/>
      <c r="F4" s="32"/>
      <c r="G4" s="32"/>
    </row>
    <row r="5" spans="1:8" ht="15" customHeight="1">
      <c r="A5" s="11" t="s">
        <v>129</v>
      </c>
      <c r="B5" s="88" t="s">
        <v>130</v>
      </c>
      <c r="C5" s="88"/>
      <c r="D5" s="88"/>
      <c r="G5" s="42"/>
      <c r="H5" s="5"/>
    </row>
    <row r="6" spans="1:8" ht="15" customHeight="1">
      <c r="A6" s="12" t="s">
        <v>36</v>
      </c>
      <c r="B6" s="88" t="s">
        <v>221</v>
      </c>
      <c r="C6" s="88"/>
      <c r="D6" s="88"/>
      <c r="G6" s="42"/>
      <c r="H6" s="6"/>
    </row>
    <row r="7" spans="1:8" ht="15" customHeight="1">
      <c r="A7" s="13" t="s">
        <v>136</v>
      </c>
      <c r="B7" s="88" t="s">
        <v>223</v>
      </c>
      <c r="C7" s="88"/>
      <c r="D7" s="40"/>
      <c r="G7" s="42"/>
      <c r="H7" s="6"/>
    </row>
    <row r="8" spans="1:8" ht="15" customHeight="1">
      <c r="A8" s="12" t="s">
        <v>38</v>
      </c>
      <c r="B8" s="90" t="s">
        <v>132</v>
      </c>
      <c r="C8" s="90"/>
      <c r="D8" s="90"/>
      <c r="G8" s="4"/>
      <c r="H8" s="7"/>
    </row>
    <row r="9" spans="1:8" ht="15" customHeight="1">
      <c r="A9" s="12" t="s">
        <v>133</v>
      </c>
      <c r="B9" s="90">
        <v>821034000036</v>
      </c>
      <c r="C9" s="90"/>
      <c r="D9" s="90"/>
      <c r="G9" s="43"/>
      <c r="H9" s="9"/>
    </row>
    <row r="10" spans="1:8" ht="15" customHeight="1">
      <c r="A10" s="12" t="s">
        <v>39</v>
      </c>
      <c r="B10" s="91" t="s">
        <v>222</v>
      </c>
      <c r="C10" s="91"/>
      <c r="D10" s="91"/>
      <c r="G10" s="4"/>
      <c r="H10" s="7"/>
    </row>
    <row r="11" spans="1:8" ht="15" customHeight="1">
      <c r="A11" s="12"/>
      <c r="B11" s="13"/>
      <c r="C11" s="41"/>
      <c r="D11" s="41"/>
      <c r="G11" s="4"/>
      <c r="H11" s="7"/>
    </row>
    <row r="12" spans="1:8" ht="15" customHeight="1">
      <c r="A12" s="12"/>
      <c r="B12" s="41"/>
      <c r="C12" s="41"/>
      <c r="D12" s="41"/>
      <c r="G12" s="4"/>
      <c r="H12" s="7"/>
    </row>
    <row r="13" spans="1:8" ht="15" customHeight="1">
      <c r="A13" s="12"/>
      <c r="B13" s="13"/>
      <c r="C13" s="83"/>
      <c r="D13" s="83"/>
      <c r="E13" s="83"/>
      <c r="F13" s="83"/>
      <c r="G13" s="83"/>
      <c r="H13" s="83"/>
    </row>
    <row r="14" spans="1:8">
      <c r="C14" s="83"/>
      <c r="D14" s="83"/>
      <c r="E14" s="83"/>
      <c r="F14" s="83"/>
      <c r="G14" s="83"/>
      <c r="H14" s="83"/>
    </row>
    <row r="15" spans="1:8">
      <c r="C15" s="83"/>
      <c r="D15" s="83"/>
      <c r="E15" s="83"/>
      <c r="F15" s="83"/>
      <c r="G15" s="83"/>
      <c r="H15" s="83"/>
    </row>
    <row r="16" spans="1:8">
      <c r="C16" s="83"/>
      <c r="D16" s="83"/>
      <c r="E16" s="83"/>
      <c r="F16" s="83"/>
      <c r="G16" s="83"/>
      <c r="H16" s="83"/>
    </row>
    <row r="17" spans="3:8">
      <c r="C17" s="83"/>
      <c r="D17" s="83"/>
      <c r="E17" s="83"/>
      <c r="F17" s="83"/>
      <c r="G17" s="83"/>
      <c r="H17" s="83"/>
    </row>
    <row r="18" spans="3:8">
      <c r="C18" s="83"/>
      <c r="D18" s="83"/>
      <c r="E18" s="83"/>
      <c r="F18" s="83"/>
      <c r="G18" s="83"/>
      <c r="H18" s="83"/>
    </row>
    <row r="19" spans="3:8">
      <c r="C19" s="83"/>
      <c r="D19" s="83"/>
      <c r="E19" s="83"/>
      <c r="F19" s="83"/>
      <c r="G19" s="83"/>
      <c r="H19" s="83"/>
    </row>
    <row r="20" spans="3:8">
      <c r="C20" s="83"/>
      <c r="D20" s="83"/>
      <c r="E20" s="83"/>
      <c r="F20" s="83"/>
      <c r="G20" s="83"/>
      <c r="H20" s="83"/>
    </row>
    <row r="21" spans="3:8">
      <c r="C21" s="83"/>
      <c r="D21" s="83"/>
      <c r="E21" s="83"/>
      <c r="F21" s="83"/>
      <c r="G21" s="83"/>
      <c r="H21" s="83"/>
    </row>
    <row r="22" spans="3:8">
      <c r="C22" s="83"/>
      <c r="D22" s="83"/>
      <c r="E22" s="83"/>
      <c r="F22" s="83"/>
      <c r="G22" s="83"/>
      <c r="H22" s="83"/>
    </row>
    <row r="23" spans="3:8">
      <c r="C23" s="83"/>
      <c r="D23" s="83"/>
      <c r="E23" s="83"/>
      <c r="F23" s="83"/>
      <c r="G23" s="83"/>
      <c r="H23" s="83"/>
    </row>
    <row r="24" spans="3:8">
      <c r="C24" s="83"/>
      <c r="D24" s="83"/>
      <c r="E24" s="83"/>
      <c r="F24" s="83"/>
      <c r="G24" s="83"/>
      <c r="H24" s="83"/>
    </row>
    <row r="25" spans="3:8">
      <c r="C25" s="83"/>
      <c r="D25" s="83"/>
      <c r="E25" s="83"/>
      <c r="F25" s="83"/>
      <c r="G25" s="83"/>
      <c r="H25" s="83"/>
    </row>
    <row r="26" spans="3:8">
      <c r="C26" s="83"/>
      <c r="D26" s="83"/>
      <c r="E26" s="83"/>
      <c r="F26" s="83"/>
      <c r="G26" s="83"/>
      <c r="H26" s="83"/>
    </row>
    <row r="27" spans="3:8">
      <c r="C27" s="83"/>
      <c r="D27" s="83"/>
      <c r="E27" s="83"/>
      <c r="F27" s="83"/>
      <c r="G27" s="83"/>
      <c r="H27" s="83"/>
    </row>
    <row r="28" spans="3:8">
      <c r="C28" s="83"/>
      <c r="D28" s="83"/>
      <c r="E28" s="83"/>
      <c r="F28" s="83"/>
      <c r="G28" s="83"/>
      <c r="H28" s="83"/>
    </row>
    <row r="29" spans="3:8">
      <c r="C29" s="83"/>
      <c r="D29" s="83"/>
      <c r="E29" s="83"/>
      <c r="F29" s="83"/>
      <c r="G29" s="83"/>
      <c r="H29" s="83"/>
    </row>
    <row r="30" spans="3:8">
      <c r="C30" s="83"/>
      <c r="D30" s="83"/>
      <c r="E30" s="83"/>
      <c r="F30" s="83"/>
      <c r="G30" s="83"/>
      <c r="H30" s="83"/>
    </row>
    <row r="31" spans="3:8">
      <c r="C31" s="83"/>
      <c r="D31" s="83"/>
      <c r="E31" s="83"/>
      <c r="F31" s="83"/>
      <c r="G31" s="83"/>
      <c r="H31" s="83"/>
    </row>
    <row r="32" spans="3:8">
      <c r="C32" s="83"/>
      <c r="D32" s="83"/>
      <c r="E32" s="83"/>
      <c r="F32" s="83"/>
      <c r="G32" s="83"/>
      <c r="H32" s="83"/>
    </row>
    <row r="33" spans="3:8">
      <c r="C33" s="83"/>
      <c r="D33" s="83"/>
      <c r="E33" s="83"/>
      <c r="F33" s="83"/>
      <c r="G33" s="83"/>
      <c r="H33" s="83"/>
    </row>
    <row r="34" spans="3:8">
      <c r="C34" s="83"/>
      <c r="D34" s="83"/>
      <c r="E34" s="83"/>
      <c r="F34" s="83"/>
      <c r="G34" s="83"/>
      <c r="H34" s="83"/>
    </row>
    <row r="36" spans="3:8">
      <c r="C36" s="22"/>
      <c r="D36" s="23"/>
      <c r="E36" s="23"/>
      <c r="F36" s="23"/>
      <c r="G36" s="23"/>
      <c r="H36" s="23"/>
    </row>
    <row r="37" spans="3:8">
      <c r="C37" s="24"/>
    </row>
    <row r="38" spans="3:8">
      <c r="C38" s="24"/>
    </row>
    <row r="39" spans="3:8">
      <c r="C39" s="24"/>
    </row>
    <row r="40" spans="3:8">
      <c r="C40" s="24"/>
    </row>
    <row r="41" spans="3:8">
      <c r="C41" s="24"/>
    </row>
    <row r="42" spans="3:8">
      <c r="C42" s="24"/>
    </row>
    <row r="43" spans="3:8">
      <c r="C43" s="24"/>
    </row>
    <row r="44" spans="3:8">
      <c r="C44" s="24"/>
    </row>
    <row r="45" spans="3:8">
      <c r="C45" s="24"/>
    </row>
    <row r="46" spans="3:8">
      <c r="C46" s="24"/>
    </row>
    <row r="47" spans="3:8">
      <c r="C47" s="24"/>
    </row>
    <row r="48" spans="3:8">
      <c r="C48" s="24"/>
    </row>
    <row r="49" spans="3:3">
      <c r="C49" s="24"/>
    </row>
    <row r="50" spans="3:3">
      <c r="C50" s="24"/>
    </row>
    <row r="51" spans="3:3">
      <c r="C51" s="24"/>
    </row>
    <row r="52" spans="3:3">
      <c r="C52" s="24"/>
    </row>
    <row r="53" spans="3:3">
      <c r="C53" s="24"/>
    </row>
    <row r="54" spans="3:3">
      <c r="C54" s="24"/>
    </row>
    <row r="55" spans="3:3">
      <c r="C55" s="24"/>
    </row>
    <row r="56" spans="3:3">
      <c r="C56" s="24"/>
    </row>
    <row r="57" spans="3:3">
      <c r="C57" s="24"/>
    </row>
    <row r="58" spans="3:3">
      <c r="C58" s="24"/>
    </row>
    <row r="59" spans="3:3">
      <c r="C59" s="24"/>
    </row>
    <row r="60" spans="3:3">
      <c r="C60" s="24"/>
    </row>
    <row r="61" spans="3:3">
      <c r="C61" s="24"/>
    </row>
    <row r="62" spans="3:3">
      <c r="C62" s="24"/>
    </row>
    <row r="63" spans="3:3">
      <c r="C63" s="24"/>
    </row>
    <row r="64" spans="3:3">
      <c r="C64" s="24"/>
    </row>
    <row r="65" spans="3:8">
      <c r="C65" s="24"/>
    </row>
    <row r="66" spans="3:8">
      <c r="C66" s="24"/>
    </row>
    <row r="67" spans="3:8">
      <c r="C67" s="24"/>
    </row>
    <row r="68" spans="3:8">
      <c r="C68" s="24"/>
    </row>
    <row r="69" spans="3:8">
      <c r="C69" s="24"/>
    </row>
    <row r="70" spans="3:8">
      <c r="C70" s="25"/>
      <c r="D70" s="14"/>
      <c r="E70" s="14"/>
      <c r="F70" s="14"/>
      <c r="G70" s="14"/>
      <c r="H70" s="14"/>
    </row>
    <row r="113" spans="2:9" ht="15.6">
      <c r="B113" s="2" t="s">
        <v>2</v>
      </c>
      <c r="C113" s="84" t="s">
        <v>3</v>
      </c>
      <c r="D113" s="84"/>
      <c r="E113" s="2" t="s">
        <v>4</v>
      </c>
      <c r="F113" s="85" t="s">
        <v>0</v>
      </c>
      <c r="G113" s="85"/>
      <c r="H113" s="2" t="s">
        <v>6</v>
      </c>
    </row>
    <row r="114" spans="2:9" ht="15.6">
      <c r="B114" s="3" t="s">
        <v>7</v>
      </c>
      <c r="C114" s="2" t="s">
        <v>8</v>
      </c>
      <c r="D114" s="3" t="s">
        <v>9</v>
      </c>
      <c r="E114" s="3" t="s">
        <v>10</v>
      </c>
      <c r="F114" s="3" t="s">
        <v>11</v>
      </c>
      <c r="G114" s="3" t="s">
        <v>12</v>
      </c>
      <c r="H114" s="3" t="s">
        <v>14</v>
      </c>
    </row>
    <row r="115" spans="2:9">
      <c r="B115" s="20">
        <v>1</v>
      </c>
      <c r="C115" s="18" t="s">
        <v>42</v>
      </c>
      <c r="D115" s="15" t="s">
        <v>15</v>
      </c>
      <c r="E115" s="17">
        <v>1</v>
      </c>
      <c r="F115" s="16"/>
      <c r="G115" s="53">
        <v>802925490001</v>
      </c>
      <c r="H115" s="21"/>
      <c r="I115" s="72"/>
    </row>
    <row r="116" spans="2:9">
      <c r="B116" s="76">
        <v>2</v>
      </c>
      <c r="C116" s="77" t="s">
        <v>43</v>
      </c>
      <c r="D116" s="78" t="s">
        <v>16</v>
      </c>
      <c r="E116" s="79">
        <v>1</v>
      </c>
      <c r="F116" s="80"/>
      <c r="G116" s="81">
        <v>802400300077</v>
      </c>
      <c r="H116" s="21"/>
      <c r="I116" s="72"/>
    </row>
    <row r="117" spans="2:9">
      <c r="B117" s="76">
        <v>3</v>
      </c>
      <c r="C117" s="77" t="s">
        <v>224</v>
      </c>
      <c r="D117" s="78" t="s">
        <v>17</v>
      </c>
      <c r="E117" s="79">
        <v>1</v>
      </c>
      <c r="F117" s="80"/>
      <c r="G117" s="81">
        <v>801200200055</v>
      </c>
      <c r="H117" s="21"/>
      <c r="I117" s="72"/>
    </row>
    <row r="118" spans="2:9">
      <c r="B118" s="20">
        <v>4</v>
      </c>
      <c r="C118" s="18" t="s">
        <v>19</v>
      </c>
      <c r="D118" s="15" t="s">
        <v>20</v>
      </c>
      <c r="E118" s="17">
        <v>3</v>
      </c>
      <c r="F118" s="16"/>
      <c r="G118" s="53">
        <v>801225490047</v>
      </c>
      <c r="H118" s="21"/>
      <c r="I118" s="72"/>
    </row>
    <row r="119" spans="2:9">
      <c r="B119" s="55">
        <v>5</v>
      </c>
      <c r="C119" s="18" t="s">
        <v>225</v>
      </c>
      <c r="D119" s="15" t="s">
        <v>149</v>
      </c>
      <c r="E119" s="56">
        <v>1</v>
      </c>
      <c r="F119" s="18"/>
      <c r="G119" s="57" t="s">
        <v>226</v>
      </c>
      <c r="H119" s="21"/>
      <c r="I119" s="72"/>
    </row>
    <row r="120" spans="2:9">
      <c r="B120" s="55">
        <v>6</v>
      </c>
      <c r="C120" s="18" t="s">
        <v>227</v>
      </c>
      <c r="D120" s="15" t="s">
        <v>228</v>
      </c>
      <c r="E120" s="56">
        <v>2</v>
      </c>
      <c r="F120" s="18"/>
      <c r="G120" s="57" t="s">
        <v>229</v>
      </c>
      <c r="H120" s="21"/>
      <c r="I120" s="72"/>
    </row>
    <row r="121" spans="2:9">
      <c r="B121" s="20">
        <v>7</v>
      </c>
      <c r="C121" s="18" t="s">
        <v>51</v>
      </c>
      <c r="D121" s="15" t="s">
        <v>230</v>
      </c>
      <c r="E121" s="17">
        <v>1</v>
      </c>
      <c r="F121" s="54"/>
      <c r="G121" s="53">
        <v>801534490091</v>
      </c>
      <c r="H121" s="21"/>
      <c r="I121" s="72"/>
    </row>
    <row r="122" spans="2:9">
      <c r="B122" s="20">
        <v>7.1</v>
      </c>
      <c r="C122" s="18" t="s">
        <v>231</v>
      </c>
      <c r="D122" s="15" t="s">
        <v>232</v>
      </c>
      <c r="E122" s="17">
        <v>1</v>
      </c>
      <c r="F122" s="54"/>
      <c r="G122" s="53">
        <v>801534490094</v>
      </c>
      <c r="H122" s="21"/>
      <c r="I122" s="72"/>
    </row>
    <row r="123" spans="2:9">
      <c r="B123" s="20">
        <v>7.2</v>
      </c>
      <c r="C123" s="18" t="s">
        <v>233</v>
      </c>
      <c r="D123" s="15" t="s">
        <v>234</v>
      </c>
      <c r="E123" s="17">
        <v>1</v>
      </c>
      <c r="F123" s="54"/>
      <c r="G123" s="53">
        <v>801634490195</v>
      </c>
      <c r="H123" s="21"/>
      <c r="I123" s="72"/>
    </row>
    <row r="124" spans="2:9">
      <c r="B124" s="20">
        <v>7.3</v>
      </c>
      <c r="C124" s="18" t="s">
        <v>235</v>
      </c>
      <c r="D124" s="15" t="s">
        <v>236</v>
      </c>
      <c r="E124" s="17">
        <v>1</v>
      </c>
      <c r="F124" s="16"/>
      <c r="G124" s="53">
        <v>801634490196</v>
      </c>
      <c r="H124" s="21"/>
      <c r="I124" s="72"/>
    </row>
    <row r="125" spans="2:9">
      <c r="B125" s="58">
        <v>8</v>
      </c>
      <c r="C125" s="18" t="s">
        <v>237</v>
      </c>
      <c r="D125" s="59" t="s">
        <v>238</v>
      </c>
      <c r="E125" s="58">
        <v>2</v>
      </c>
      <c r="F125" s="60"/>
      <c r="G125" s="53" t="s">
        <v>239</v>
      </c>
      <c r="H125" s="21"/>
      <c r="I125" s="72"/>
    </row>
    <row r="126" spans="2:9">
      <c r="B126" s="20">
        <v>9</v>
      </c>
      <c r="C126" s="19" t="s">
        <v>27</v>
      </c>
      <c r="D126" s="15" t="s">
        <v>28</v>
      </c>
      <c r="E126" s="49" t="s">
        <v>240</v>
      </c>
      <c r="F126" s="16"/>
      <c r="G126" s="53">
        <v>801239090255</v>
      </c>
      <c r="H126" s="21"/>
      <c r="I126" s="72"/>
    </row>
    <row r="127" spans="2:9">
      <c r="B127" s="76">
        <v>10</v>
      </c>
      <c r="C127" s="77" t="s">
        <v>48</v>
      </c>
      <c r="D127" s="78" t="s">
        <v>26</v>
      </c>
      <c r="E127" s="79" t="s">
        <v>240</v>
      </c>
      <c r="F127" s="80"/>
      <c r="G127" s="81">
        <v>801400900053</v>
      </c>
      <c r="H127" s="21"/>
      <c r="I127" s="72"/>
    </row>
    <row r="128" spans="2:9">
      <c r="B128" s="20">
        <v>11</v>
      </c>
      <c r="C128" s="18" t="s">
        <v>24</v>
      </c>
      <c r="D128" s="15" t="s">
        <v>25</v>
      </c>
      <c r="E128" s="17">
        <v>1</v>
      </c>
      <c r="F128" s="16"/>
      <c r="G128" s="53">
        <v>801225490186</v>
      </c>
      <c r="H128" s="21"/>
      <c r="I128" s="72"/>
    </row>
    <row r="129" spans="2:9">
      <c r="B129" s="20">
        <v>12</v>
      </c>
      <c r="C129" s="18" t="s">
        <v>22</v>
      </c>
      <c r="D129" s="15" t="s">
        <v>23</v>
      </c>
      <c r="E129" s="17">
        <v>1</v>
      </c>
      <c r="F129" s="16"/>
      <c r="G129" s="53">
        <v>801239090252</v>
      </c>
      <c r="H129" s="21"/>
      <c r="I129" s="72"/>
    </row>
    <row r="130" spans="2:9">
      <c r="B130" s="20">
        <v>13</v>
      </c>
      <c r="C130" s="18" t="s">
        <v>175</v>
      </c>
      <c r="D130" s="59" t="s">
        <v>176</v>
      </c>
      <c r="E130" s="58">
        <v>1</v>
      </c>
      <c r="F130" s="54"/>
      <c r="G130" s="53">
        <v>802939090003</v>
      </c>
      <c r="H130" s="21"/>
      <c r="I130" s="72"/>
    </row>
    <row r="131" spans="2:9">
      <c r="B131" s="20">
        <v>14</v>
      </c>
      <c r="C131" s="18" t="s">
        <v>49</v>
      </c>
      <c r="D131" s="15" t="s">
        <v>21</v>
      </c>
      <c r="E131" s="17">
        <v>1</v>
      </c>
      <c r="F131" s="16"/>
      <c r="G131" s="53">
        <v>803334090040</v>
      </c>
      <c r="H131" s="21"/>
      <c r="I131" s="72"/>
    </row>
    <row r="132" spans="2:9">
      <c r="B132" s="49" t="s">
        <v>241</v>
      </c>
      <c r="C132" s="18" t="s">
        <v>190</v>
      </c>
      <c r="D132" s="15" t="s">
        <v>191</v>
      </c>
      <c r="E132" s="17">
        <v>1</v>
      </c>
      <c r="F132" s="16"/>
      <c r="G132" s="53" t="s">
        <v>192</v>
      </c>
      <c r="H132" s="21"/>
      <c r="I132" s="72"/>
    </row>
    <row r="133" spans="2:9">
      <c r="B133" s="49" t="s">
        <v>242</v>
      </c>
      <c r="C133" s="18" t="s">
        <v>178</v>
      </c>
      <c r="D133" s="15" t="s">
        <v>127</v>
      </c>
      <c r="E133" s="17">
        <v>1</v>
      </c>
      <c r="F133" s="16"/>
      <c r="G133" s="52" t="s">
        <v>119</v>
      </c>
      <c r="H133" s="21"/>
      <c r="I133" s="72"/>
    </row>
    <row r="134" spans="2:9">
      <c r="B134" s="49" t="s">
        <v>243</v>
      </c>
      <c r="C134" s="18" t="s">
        <v>198</v>
      </c>
      <c r="D134" s="61" t="s">
        <v>199</v>
      </c>
      <c r="E134" s="17">
        <v>1</v>
      </c>
      <c r="F134" s="16"/>
      <c r="G134" s="53" t="s">
        <v>200</v>
      </c>
      <c r="H134" s="21"/>
      <c r="I134" s="72"/>
    </row>
    <row r="135" spans="2:9">
      <c r="B135" s="49" t="s">
        <v>244</v>
      </c>
      <c r="C135" s="18" t="s">
        <v>245</v>
      </c>
      <c r="D135" s="61" t="s">
        <v>246</v>
      </c>
      <c r="E135" s="17">
        <v>1</v>
      </c>
      <c r="F135" s="16"/>
      <c r="G135" s="53" t="s">
        <v>247</v>
      </c>
      <c r="H135" s="21"/>
      <c r="I135" s="72"/>
    </row>
    <row r="136" spans="2:9">
      <c r="B136" s="49" t="s">
        <v>248</v>
      </c>
      <c r="C136" s="18" t="s">
        <v>179</v>
      </c>
      <c r="D136" s="61" t="s">
        <v>92</v>
      </c>
      <c r="E136" s="17">
        <v>1</v>
      </c>
      <c r="F136" s="16"/>
      <c r="G136" s="53" t="s">
        <v>249</v>
      </c>
      <c r="H136" s="21"/>
      <c r="I136" s="72"/>
    </row>
    <row r="137" spans="2:9" ht="17.25" customHeight="1">
      <c r="B137" s="49" t="s">
        <v>250</v>
      </c>
      <c r="C137" s="18" t="s">
        <v>251</v>
      </c>
      <c r="D137" s="61" t="s">
        <v>185</v>
      </c>
      <c r="E137" s="17">
        <v>1</v>
      </c>
      <c r="F137" s="16"/>
      <c r="G137" s="53" t="s">
        <v>252</v>
      </c>
      <c r="H137" s="21"/>
      <c r="I137" s="72"/>
    </row>
    <row r="138" spans="2:9">
      <c r="B138" s="49" t="s">
        <v>253</v>
      </c>
      <c r="C138" s="18" t="s">
        <v>193</v>
      </c>
      <c r="D138" s="61" t="s">
        <v>194</v>
      </c>
      <c r="E138" s="17">
        <v>1</v>
      </c>
      <c r="F138" s="16"/>
      <c r="G138" s="53" t="s">
        <v>195</v>
      </c>
      <c r="H138" s="21"/>
      <c r="I138" s="72"/>
    </row>
    <row r="139" spans="2:9">
      <c r="B139" s="49" t="s">
        <v>254</v>
      </c>
      <c r="C139" s="18" t="s">
        <v>196</v>
      </c>
      <c r="D139" s="61" t="s">
        <v>98</v>
      </c>
      <c r="E139" s="17">
        <v>1</v>
      </c>
      <c r="F139" s="16"/>
      <c r="G139" s="53" t="s">
        <v>197</v>
      </c>
      <c r="H139" s="21"/>
      <c r="I139" s="72"/>
    </row>
    <row r="140" spans="2:9">
      <c r="B140" s="76" t="s">
        <v>255</v>
      </c>
      <c r="C140" s="77" t="s">
        <v>202</v>
      </c>
      <c r="D140" s="78" t="s">
        <v>203</v>
      </c>
      <c r="E140" s="79">
        <v>1</v>
      </c>
      <c r="F140" s="80"/>
      <c r="G140" s="81">
        <v>801319900019</v>
      </c>
      <c r="H140" s="21"/>
      <c r="I140" s="72"/>
    </row>
    <row r="141" spans="2:9">
      <c r="B141" s="58">
        <v>15</v>
      </c>
      <c r="C141" s="18" t="s">
        <v>256</v>
      </c>
      <c r="D141" s="34" t="s">
        <v>84</v>
      </c>
      <c r="E141" s="58">
        <v>1</v>
      </c>
      <c r="F141" s="60"/>
      <c r="G141" s="53" t="s">
        <v>257</v>
      </c>
      <c r="H141" s="21"/>
      <c r="I141" s="72"/>
    </row>
    <row r="142" spans="2:9">
      <c r="B142" s="76" t="s">
        <v>258</v>
      </c>
      <c r="C142" s="77" t="s">
        <v>166</v>
      </c>
      <c r="D142" s="78" t="s">
        <v>167</v>
      </c>
      <c r="E142" s="79">
        <v>1</v>
      </c>
      <c r="F142" s="80"/>
      <c r="G142" s="81" t="s">
        <v>122</v>
      </c>
      <c r="H142" s="21"/>
      <c r="I142" s="72"/>
    </row>
    <row r="143" spans="2:9" ht="15.6">
      <c r="B143" s="62" t="s">
        <v>259</v>
      </c>
      <c r="C143" s="63" t="s">
        <v>164</v>
      </c>
      <c r="D143" s="34" t="s">
        <v>260</v>
      </c>
      <c r="E143" s="58">
        <v>1</v>
      </c>
      <c r="F143" s="60"/>
      <c r="G143" s="64" t="s">
        <v>261</v>
      </c>
      <c r="H143" s="21"/>
      <c r="I143" s="72"/>
    </row>
    <row r="144" spans="2:9">
      <c r="B144" s="76" t="s">
        <v>262</v>
      </c>
      <c r="C144" s="77" t="s">
        <v>173</v>
      </c>
      <c r="D144" s="78" t="s">
        <v>263</v>
      </c>
      <c r="E144" s="79">
        <v>1</v>
      </c>
      <c r="F144" s="80"/>
      <c r="G144" s="81" t="s">
        <v>82</v>
      </c>
      <c r="H144" s="21"/>
      <c r="I144" s="72"/>
    </row>
    <row r="145" spans="1:9" ht="15.6">
      <c r="B145" s="62" t="s">
        <v>264</v>
      </c>
      <c r="C145" s="63" t="s">
        <v>265</v>
      </c>
      <c r="D145" s="59" t="s">
        <v>85</v>
      </c>
      <c r="E145" s="58">
        <v>1</v>
      </c>
      <c r="F145" s="60"/>
      <c r="G145" s="64" t="s">
        <v>123</v>
      </c>
      <c r="H145" s="34"/>
      <c r="I145" s="72"/>
    </row>
    <row r="146" spans="1:9">
      <c r="B146" s="58">
        <v>16</v>
      </c>
      <c r="C146" s="65" t="s">
        <v>266</v>
      </c>
      <c r="D146" s="34" t="s">
        <v>83</v>
      </c>
      <c r="E146" s="58">
        <v>1</v>
      </c>
      <c r="F146" s="60"/>
      <c r="G146" s="16">
        <v>801639090317</v>
      </c>
      <c r="H146" s="34"/>
      <c r="I146" s="72"/>
    </row>
    <row r="147" spans="1:9" ht="15.6">
      <c r="A147" s="26"/>
      <c r="B147" s="66">
        <v>17</v>
      </c>
      <c r="C147" s="67" t="s">
        <v>267</v>
      </c>
      <c r="D147" s="34" t="s">
        <v>219</v>
      </c>
      <c r="E147" s="68">
        <v>1</v>
      </c>
      <c r="F147" s="69"/>
      <c r="G147" s="16">
        <v>801225490045</v>
      </c>
      <c r="H147" s="34"/>
      <c r="I147" s="72"/>
    </row>
    <row r="148" spans="1:9" ht="15.6">
      <c r="A148" s="26"/>
      <c r="B148" s="20">
        <v>18</v>
      </c>
      <c r="C148" s="18" t="s">
        <v>1</v>
      </c>
      <c r="D148" s="15" t="s">
        <v>18</v>
      </c>
      <c r="E148" s="17">
        <v>1</v>
      </c>
      <c r="F148" s="16"/>
      <c r="G148" s="70">
        <v>800725490036</v>
      </c>
      <c r="H148" s="34"/>
      <c r="I148" s="72"/>
    </row>
  </sheetData>
  <mergeCells count="11">
    <mergeCell ref="B9:D9"/>
    <mergeCell ref="C13:H34"/>
    <mergeCell ref="C113:D113"/>
    <mergeCell ref="F113:G113"/>
    <mergeCell ref="B10:D10"/>
    <mergeCell ref="A1:G1"/>
    <mergeCell ref="A2:G3"/>
    <mergeCell ref="B5:D5"/>
    <mergeCell ref="B6:D6"/>
    <mergeCell ref="B8:D8"/>
    <mergeCell ref="B7:C7"/>
  </mergeCells>
  <phoneticPr fontId="1" type="noConversion"/>
  <conditionalFormatting sqref="G14:G114 G1:G4 G149:G1048576">
    <cfRule type="duplicateValues" dxfId="91" priority="13"/>
  </conditionalFormatting>
  <conditionalFormatting sqref="G14:G114 G149:G1048576">
    <cfRule type="duplicateValues" dxfId="90" priority="14"/>
  </conditionalFormatting>
  <conditionalFormatting sqref="G115:G116 G118:G126 G128:G139 G141 G143 G145:G148">
    <cfRule type="duplicateValues" dxfId="89" priority="12"/>
  </conditionalFormatting>
  <conditionalFormatting sqref="G1:G116 G118:G126 G128:G139 G141 G143 G145:G1048576">
    <cfRule type="duplicateValues" dxfId="88" priority="15"/>
  </conditionalFormatting>
  <conditionalFormatting sqref="G117">
    <cfRule type="duplicateValues" dxfId="87" priority="9"/>
  </conditionalFormatting>
  <conditionalFormatting sqref="G117">
    <cfRule type="duplicateValues" dxfId="86" priority="10"/>
  </conditionalFormatting>
  <conditionalFormatting sqref="G127">
    <cfRule type="duplicateValues" dxfId="85" priority="7"/>
  </conditionalFormatting>
  <conditionalFormatting sqref="G127">
    <cfRule type="duplicateValues" dxfId="84" priority="8"/>
  </conditionalFormatting>
  <conditionalFormatting sqref="G140">
    <cfRule type="duplicateValues" dxfId="83" priority="5"/>
  </conditionalFormatting>
  <conditionalFormatting sqref="G140">
    <cfRule type="duplicateValues" dxfId="82" priority="6"/>
  </conditionalFormatting>
  <conditionalFormatting sqref="G142">
    <cfRule type="duplicateValues" dxfId="81" priority="3"/>
  </conditionalFormatting>
  <conditionalFormatting sqref="G142">
    <cfRule type="duplicateValues" dxfId="80" priority="4"/>
  </conditionalFormatting>
  <conditionalFormatting sqref="G144">
    <cfRule type="duplicateValues" dxfId="79" priority="1"/>
  </conditionalFormatting>
  <conditionalFormatting sqref="G144">
    <cfRule type="duplicateValues" dxfId="78" priority="2"/>
  </conditionalFormatting>
  <pageMargins left="0.7" right="0.7" top="0.75" bottom="0.75" header="0.3" footer="0.3"/>
  <pageSetup paperSize="9" scale="5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FDC25-10A8-4C31-A705-1ABB8AE15989}">
  <dimension ref="A1:I129"/>
  <sheetViews>
    <sheetView view="pageBreakPreview" zoomScale="50" zoomScaleNormal="70" zoomScaleSheetLayoutView="50" workbookViewId="0">
      <selection activeCell="I101" sqref="I101"/>
    </sheetView>
  </sheetViews>
  <sheetFormatPr defaultRowHeight="14.4"/>
  <cols>
    <col min="4" max="4" width="33.109375" bestFit="1" customWidth="1"/>
    <col min="7" max="7" width="18.33203125" bestFit="1" customWidth="1"/>
  </cols>
  <sheetData>
    <row r="1" spans="1:9">
      <c r="A1" s="92"/>
      <c r="B1" s="93"/>
      <c r="C1" s="92"/>
      <c r="D1" s="92"/>
      <c r="E1" s="92"/>
      <c r="F1" s="92"/>
      <c r="G1" s="94"/>
    </row>
    <row r="2" spans="1:9">
      <c r="A2" s="95" t="s">
        <v>299</v>
      </c>
      <c r="B2" s="95"/>
      <c r="C2" s="95"/>
      <c r="D2" s="95"/>
      <c r="E2" s="95"/>
      <c r="F2" s="95"/>
      <c r="G2" s="95"/>
      <c r="H2" s="92"/>
      <c r="I2" s="92"/>
    </row>
    <row r="3" spans="1:9" ht="28.8">
      <c r="A3" s="96" t="s">
        <v>300</v>
      </c>
      <c r="B3" s="96"/>
      <c r="C3" s="96"/>
      <c r="D3" s="96"/>
      <c r="E3" s="96"/>
      <c r="F3" s="96"/>
      <c r="G3" s="96"/>
    </row>
    <row r="4" spans="1:9" ht="28.2">
      <c r="A4" s="97"/>
      <c r="B4" s="97"/>
      <c r="C4" s="97"/>
      <c r="D4" s="98"/>
      <c r="E4" s="99"/>
      <c r="F4" s="100"/>
      <c r="G4" s="101"/>
      <c r="H4" s="102"/>
      <c r="I4" s="100"/>
    </row>
    <row r="5" spans="1:9" ht="15.6">
      <c r="A5" s="100"/>
      <c r="B5" s="103" t="s">
        <v>301</v>
      </c>
      <c r="C5" s="103"/>
      <c r="D5" s="103"/>
      <c r="E5" s="103"/>
      <c r="F5" s="103"/>
      <c r="G5" s="103"/>
      <c r="H5" s="100"/>
      <c r="I5" s="100"/>
    </row>
    <row r="6" spans="1:9" ht="15.6">
      <c r="A6" s="100"/>
      <c r="B6" s="103" t="s">
        <v>431</v>
      </c>
      <c r="C6" s="103"/>
      <c r="D6" s="104"/>
      <c r="E6" s="104"/>
      <c r="F6" s="104"/>
      <c r="G6" s="104"/>
      <c r="H6" s="100"/>
      <c r="I6" s="100"/>
    </row>
    <row r="7" spans="1:9" ht="15.6">
      <c r="A7" s="100"/>
      <c r="B7" s="103" t="s">
        <v>303</v>
      </c>
      <c r="C7" s="103"/>
      <c r="D7" s="104"/>
      <c r="E7" s="104"/>
      <c r="F7" s="104"/>
      <c r="G7" s="104"/>
      <c r="H7" s="100"/>
      <c r="I7" s="100"/>
    </row>
    <row r="8" spans="1:9" ht="15.6">
      <c r="A8" s="100"/>
      <c r="B8" s="103" t="s">
        <v>432</v>
      </c>
      <c r="C8" s="103"/>
      <c r="D8" s="104"/>
      <c r="E8" s="104"/>
      <c r="F8" s="104"/>
      <c r="G8" s="104"/>
      <c r="H8" s="100"/>
      <c r="I8" s="100"/>
    </row>
    <row r="9" spans="1:9" ht="15.6">
      <c r="A9" s="100"/>
      <c r="B9" s="103" t="s">
        <v>433</v>
      </c>
      <c r="C9" s="103"/>
      <c r="D9" s="104"/>
      <c r="E9" s="104"/>
      <c r="F9" s="104"/>
      <c r="G9" s="104"/>
      <c r="H9" s="100"/>
      <c r="I9" s="100"/>
    </row>
    <row r="10" spans="1:9" ht="15.6">
      <c r="A10" s="100"/>
      <c r="B10" s="103" t="s">
        <v>306</v>
      </c>
      <c r="C10" s="103"/>
      <c r="D10" s="103"/>
      <c r="E10" s="103"/>
      <c r="F10" s="103"/>
      <c r="G10" s="103"/>
      <c r="H10" s="100"/>
      <c r="I10" s="100"/>
    </row>
    <row r="11" spans="1:9">
      <c r="A11" s="92"/>
      <c r="B11" s="93"/>
      <c r="C11" s="92"/>
      <c r="D11" s="92"/>
      <c r="E11" s="92"/>
      <c r="F11" s="92"/>
      <c r="G11" s="94"/>
    </row>
    <row r="12" spans="1:9">
      <c r="A12" s="92"/>
      <c r="B12" s="93"/>
      <c r="C12" s="92"/>
      <c r="D12" s="92"/>
      <c r="E12" s="92"/>
      <c r="F12" s="92"/>
      <c r="G12" s="94"/>
    </row>
    <row r="13" spans="1:9">
      <c r="A13" s="92"/>
      <c r="B13" s="93"/>
      <c r="C13" s="92"/>
      <c r="D13" s="92"/>
      <c r="E13" s="92"/>
      <c r="F13" s="92"/>
      <c r="G13" s="94"/>
    </row>
    <row r="14" spans="1:9">
      <c r="A14" s="92"/>
      <c r="B14" s="93"/>
      <c r="C14" s="92"/>
      <c r="D14" s="92"/>
      <c r="E14" s="92"/>
      <c r="F14" s="92"/>
      <c r="G14" s="94"/>
    </row>
    <row r="15" spans="1:9">
      <c r="A15" s="92"/>
      <c r="B15" s="93"/>
      <c r="C15" s="92"/>
      <c r="D15" s="92"/>
      <c r="E15" s="92"/>
      <c r="F15" s="92"/>
      <c r="G15" s="94"/>
    </row>
    <row r="16" spans="1:9">
      <c r="A16" s="92"/>
      <c r="B16" s="93"/>
      <c r="C16" s="92"/>
      <c r="D16" s="92"/>
      <c r="E16" s="92"/>
      <c r="F16" s="92"/>
      <c r="G16" s="94"/>
    </row>
    <row r="17" spans="1:7">
      <c r="A17" s="92"/>
      <c r="B17" s="93"/>
      <c r="C17" s="92"/>
      <c r="D17" s="92"/>
      <c r="E17" s="92"/>
      <c r="F17" s="92"/>
      <c r="G17" s="94"/>
    </row>
    <row r="18" spans="1:7">
      <c r="A18" s="92"/>
      <c r="B18" s="93"/>
      <c r="C18" s="92"/>
      <c r="D18" s="92"/>
      <c r="E18" s="92"/>
      <c r="F18" s="92"/>
      <c r="G18" s="94"/>
    </row>
    <row r="19" spans="1:7">
      <c r="A19" s="92"/>
      <c r="B19" s="93"/>
      <c r="C19" s="92"/>
      <c r="D19" s="92"/>
      <c r="E19" s="92"/>
      <c r="F19" s="92"/>
      <c r="G19" s="94"/>
    </row>
    <row r="20" spans="1:7">
      <c r="A20" s="92"/>
      <c r="B20" s="93"/>
      <c r="C20" s="92"/>
      <c r="D20" s="92"/>
      <c r="E20" s="92"/>
      <c r="F20" s="92"/>
      <c r="G20" s="94"/>
    </row>
    <row r="21" spans="1:7">
      <c r="A21" s="92"/>
      <c r="B21" s="93"/>
      <c r="C21" s="92"/>
      <c r="D21" s="92"/>
      <c r="E21" s="92"/>
      <c r="F21" s="92"/>
      <c r="G21" s="94"/>
    </row>
    <row r="22" spans="1:7">
      <c r="A22" s="92"/>
      <c r="B22" s="93"/>
      <c r="C22" s="92"/>
      <c r="D22" s="92"/>
      <c r="E22" s="92"/>
      <c r="F22" s="92"/>
      <c r="G22" s="94"/>
    </row>
    <row r="23" spans="1:7">
      <c r="A23" s="92"/>
      <c r="B23" s="93"/>
      <c r="C23" s="92"/>
      <c r="D23" s="92"/>
      <c r="E23" s="92"/>
      <c r="F23" s="92"/>
      <c r="G23" s="94"/>
    </row>
    <row r="24" spans="1:7">
      <c r="A24" s="92"/>
      <c r="B24" s="93"/>
      <c r="C24" s="92"/>
      <c r="D24" s="92"/>
      <c r="E24" s="92"/>
      <c r="F24" s="92"/>
      <c r="G24" s="94"/>
    </row>
    <row r="25" spans="1:7">
      <c r="A25" s="92"/>
      <c r="B25" s="93"/>
      <c r="C25" s="92"/>
      <c r="D25" s="92"/>
      <c r="E25" s="92"/>
      <c r="F25" s="92"/>
      <c r="G25" s="94"/>
    </row>
    <row r="26" spans="1:7">
      <c r="A26" s="92"/>
      <c r="B26" s="93"/>
      <c r="C26" s="92"/>
      <c r="D26" s="92"/>
      <c r="E26" s="92"/>
      <c r="F26" s="92"/>
      <c r="G26" s="94"/>
    </row>
    <row r="27" spans="1:7">
      <c r="A27" s="92"/>
      <c r="B27" s="93"/>
      <c r="C27" s="92"/>
      <c r="D27" s="92"/>
      <c r="E27" s="92"/>
      <c r="F27" s="92"/>
      <c r="G27" s="94"/>
    </row>
    <row r="28" spans="1:7">
      <c r="A28" s="92"/>
      <c r="B28" s="93"/>
      <c r="C28" s="92"/>
      <c r="D28" s="92"/>
      <c r="E28" s="92"/>
      <c r="F28" s="92"/>
      <c r="G28" s="94"/>
    </row>
    <row r="29" spans="1:7">
      <c r="A29" s="92"/>
      <c r="B29" s="93"/>
      <c r="C29" s="92"/>
      <c r="D29" s="92"/>
      <c r="E29" s="92"/>
      <c r="F29" s="92"/>
      <c r="G29" s="94"/>
    </row>
    <row r="30" spans="1:7">
      <c r="A30" s="92"/>
      <c r="B30" s="93"/>
      <c r="C30" s="92"/>
      <c r="D30" s="92"/>
      <c r="E30" s="92"/>
      <c r="F30" s="92"/>
      <c r="G30" s="94"/>
    </row>
    <row r="31" spans="1:7">
      <c r="A31" s="92"/>
      <c r="B31" s="93"/>
      <c r="C31" s="92"/>
      <c r="D31" s="92"/>
      <c r="E31" s="92"/>
      <c r="F31" s="92"/>
      <c r="G31" s="94"/>
    </row>
    <row r="32" spans="1:7">
      <c r="A32" s="92"/>
      <c r="B32" s="93"/>
      <c r="C32" s="92"/>
      <c r="D32" s="92"/>
      <c r="E32" s="92"/>
      <c r="F32" s="92"/>
      <c r="G32" s="94"/>
    </row>
    <row r="33" spans="1:7">
      <c r="A33" s="92"/>
      <c r="B33" s="93"/>
      <c r="C33" s="92"/>
      <c r="D33" s="92"/>
      <c r="E33" s="92"/>
      <c r="F33" s="92"/>
      <c r="G33" s="94"/>
    </row>
    <row r="34" spans="1:7">
      <c r="A34" s="92"/>
      <c r="B34" s="93"/>
      <c r="C34" s="92"/>
      <c r="D34" s="92"/>
      <c r="E34" s="92"/>
      <c r="F34" s="92"/>
      <c r="G34" s="94"/>
    </row>
    <row r="35" spans="1:7">
      <c r="A35" s="92"/>
      <c r="B35" s="93"/>
      <c r="C35" s="92"/>
      <c r="D35" s="92"/>
      <c r="E35" s="92"/>
      <c r="F35" s="92"/>
      <c r="G35" s="94"/>
    </row>
    <row r="36" spans="1:7">
      <c r="A36" s="92"/>
      <c r="B36" s="93"/>
      <c r="C36" s="92"/>
      <c r="D36" s="92"/>
      <c r="E36" s="92"/>
      <c r="F36" s="92"/>
      <c r="G36" s="94"/>
    </row>
    <row r="37" spans="1:7">
      <c r="A37" s="92"/>
      <c r="B37" s="93"/>
      <c r="C37" s="92"/>
      <c r="D37" s="92"/>
      <c r="E37" s="92"/>
      <c r="F37" s="92"/>
      <c r="G37" s="94"/>
    </row>
    <row r="38" spans="1:7">
      <c r="A38" s="92"/>
      <c r="B38" s="93"/>
      <c r="C38" s="92"/>
      <c r="D38" s="92"/>
      <c r="E38" s="92"/>
      <c r="F38" s="92"/>
      <c r="G38" s="94"/>
    </row>
    <row r="39" spans="1:7">
      <c r="A39" s="92"/>
      <c r="B39" s="93"/>
      <c r="C39" s="92"/>
      <c r="D39" s="92"/>
      <c r="E39" s="92"/>
      <c r="F39" s="92"/>
      <c r="G39" s="94"/>
    </row>
    <row r="40" spans="1:7">
      <c r="A40" s="92"/>
      <c r="B40" s="93"/>
      <c r="C40" s="92"/>
      <c r="D40" s="92"/>
      <c r="E40" s="92"/>
      <c r="F40" s="92"/>
      <c r="G40" s="94"/>
    </row>
    <row r="41" spans="1:7">
      <c r="A41" s="92"/>
      <c r="B41" s="93"/>
      <c r="C41" s="92"/>
      <c r="D41" s="92"/>
      <c r="E41" s="92"/>
      <c r="F41" s="92"/>
      <c r="G41" s="94"/>
    </row>
    <row r="42" spans="1:7">
      <c r="A42" s="92"/>
      <c r="B42" s="93"/>
      <c r="C42" s="92"/>
      <c r="D42" s="92"/>
      <c r="E42" s="92"/>
      <c r="F42" s="92"/>
      <c r="G42" s="94"/>
    </row>
    <row r="43" spans="1:7">
      <c r="A43" s="92"/>
      <c r="B43" s="93"/>
      <c r="C43" s="92"/>
      <c r="D43" s="92"/>
      <c r="E43" s="92"/>
      <c r="F43" s="92"/>
      <c r="G43" s="94"/>
    </row>
    <row r="44" spans="1:7">
      <c r="A44" s="92"/>
      <c r="B44" s="93"/>
      <c r="C44" s="92"/>
      <c r="D44" s="92"/>
      <c r="E44" s="92"/>
      <c r="F44" s="92"/>
      <c r="G44" s="94"/>
    </row>
    <row r="45" spans="1:7">
      <c r="A45" s="92"/>
      <c r="B45" s="93"/>
      <c r="C45" s="92"/>
      <c r="D45" s="92"/>
      <c r="E45" s="92"/>
      <c r="F45" s="92"/>
      <c r="G45" s="94"/>
    </row>
    <row r="46" spans="1:7">
      <c r="A46" s="92"/>
      <c r="B46" s="93"/>
      <c r="C46" s="92"/>
      <c r="D46" s="92"/>
      <c r="E46" s="92"/>
      <c r="F46" s="92"/>
      <c r="G46" s="94"/>
    </row>
    <row r="47" spans="1:7">
      <c r="A47" s="92"/>
      <c r="B47" s="93"/>
      <c r="C47" s="92"/>
      <c r="D47" s="92"/>
      <c r="E47" s="92"/>
      <c r="F47" s="92"/>
      <c r="G47" s="94"/>
    </row>
    <row r="48" spans="1:7">
      <c r="A48" s="92"/>
      <c r="B48" s="93"/>
      <c r="C48" s="92"/>
      <c r="D48" s="92"/>
      <c r="E48" s="92"/>
      <c r="F48" s="92"/>
      <c r="G48" s="94"/>
    </row>
    <row r="49" spans="1:7">
      <c r="A49" s="92"/>
      <c r="B49" s="93"/>
      <c r="C49" s="92"/>
      <c r="D49" s="92"/>
      <c r="E49" s="92"/>
      <c r="F49" s="92"/>
      <c r="G49" s="94"/>
    </row>
    <row r="50" spans="1:7">
      <c r="A50" s="92"/>
      <c r="B50" s="93"/>
      <c r="C50" s="92"/>
      <c r="D50" s="92"/>
      <c r="E50" s="92"/>
      <c r="F50" s="92"/>
      <c r="G50" s="94"/>
    </row>
    <row r="51" spans="1:7">
      <c r="A51" s="92"/>
      <c r="B51" s="93"/>
      <c r="C51" s="92"/>
      <c r="D51" s="92"/>
      <c r="E51" s="92"/>
      <c r="F51" s="92"/>
      <c r="G51" s="94"/>
    </row>
    <row r="52" spans="1:7">
      <c r="A52" s="92"/>
      <c r="B52" s="93"/>
      <c r="C52" s="92"/>
      <c r="D52" s="92"/>
      <c r="E52" s="92"/>
      <c r="F52" s="92"/>
      <c r="G52" s="94"/>
    </row>
    <row r="53" spans="1:7">
      <c r="A53" s="92"/>
      <c r="B53" s="93"/>
      <c r="C53" s="92"/>
      <c r="D53" s="92"/>
      <c r="E53" s="92"/>
      <c r="F53" s="92"/>
      <c r="G53" s="94"/>
    </row>
    <row r="54" spans="1:7">
      <c r="A54" s="92"/>
      <c r="B54" s="93"/>
      <c r="C54" s="92"/>
      <c r="D54" s="92"/>
      <c r="E54" s="92"/>
      <c r="F54" s="92"/>
      <c r="G54" s="94"/>
    </row>
    <row r="55" spans="1:7">
      <c r="A55" s="92"/>
      <c r="B55" s="93"/>
      <c r="C55" s="92"/>
      <c r="D55" s="92"/>
      <c r="E55" s="92"/>
      <c r="F55" s="92"/>
      <c r="G55" s="94"/>
    </row>
    <row r="56" spans="1:7">
      <c r="A56" s="92"/>
      <c r="B56" s="93"/>
      <c r="C56" s="92"/>
      <c r="D56" s="92"/>
      <c r="E56" s="92"/>
      <c r="F56" s="92"/>
      <c r="G56" s="94"/>
    </row>
    <row r="57" spans="1:7">
      <c r="A57" s="92"/>
      <c r="B57" s="93"/>
      <c r="C57" s="92"/>
      <c r="D57" s="92"/>
      <c r="E57" s="92"/>
      <c r="F57" s="92"/>
      <c r="G57" s="94"/>
    </row>
    <row r="58" spans="1:7">
      <c r="B58" s="1"/>
      <c r="G58" s="105"/>
    </row>
    <row r="59" spans="1:7">
      <c r="A59" s="92"/>
      <c r="B59" s="93"/>
      <c r="C59" s="92"/>
      <c r="D59" s="92"/>
      <c r="E59" s="92"/>
      <c r="F59" s="92"/>
      <c r="G59" s="94"/>
    </row>
    <row r="60" spans="1:7">
      <c r="A60" s="92"/>
      <c r="B60" s="93"/>
      <c r="C60" s="92"/>
      <c r="D60" s="92"/>
      <c r="E60" s="92"/>
      <c r="F60" s="92"/>
      <c r="G60" s="94"/>
    </row>
    <row r="61" spans="1:7">
      <c r="A61" s="92"/>
      <c r="B61" s="93"/>
      <c r="C61" s="92"/>
      <c r="D61" s="92"/>
      <c r="E61" s="92"/>
      <c r="F61" s="92"/>
      <c r="G61" s="94"/>
    </row>
    <row r="62" spans="1:7">
      <c r="A62" s="92"/>
      <c r="B62" s="93"/>
      <c r="C62" s="92"/>
      <c r="D62" s="92"/>
      <c r="E62" s="92"/>
      <c r="F62" s="92"/>
      <c r="G62" s="94"/>
    </row>
    <row r="63" spans="1:7">
      <c r="A63" s="92"/>
      <c r="B63" s="93"/>
      <c r="C63" s="92"/>
      <c r="D63" s="92"/>
      <c r="E63" s="92"/>
      <c r="F63" s="92"/>
      <c r="G63" s="94"/>
    </row>
    <row r="64" spans="1:7">
      <c r="A64" s="92"/>
      <c r="B64" s="93"/>
      <c r="C64" s="92"/>
      <c r="D64" s="92"/>
      <c r="E64" s="92"/>
      <c r="F64" s="92"/>
      <c r="G64" s="94"/>
    </row>
    <row r="65" spans="1:7">
      <c r="A65" s="92"/>
      <c r="B65" s="93"/>
      <c r="C65" s="92"/>
      <c r="D65" s="92"/>
      <c r="E65" s="92"/>
      <c r="F65" s="92"/>
      <c r="G65" s="94"/>
    </row>
    <row r="66" spans="1:7">
      <c r="A66" s="92"/>
      <c r="B66" s="93"/>
      <c r="C66" s="92"/>
      <c r="D66" s="92"/>
      <c r="E66" s="92"/>
      <c r="F66" s="92"/>
      <c r="G66" s="94"/>
    </row>
    <row r="67" spans="1:7">
      <c r="A67" s="92"/>
      <c r="B67" s="93"/>
      <c r="C67" s="92"/>
      <c r="D67" s="92"/>
      <c r="E67" s="92"/>
      <c r="F67" s="92"/>
      <c r="G67" s="94"/>
    </row>
    <row r="68" spans="1:7">
      <c r="A68" s="92"/>
      <c r="B68" s="93"/>
      <c r="C68" s="92"/>
      <c r="D68" s="92"/>
      <c r="E68" s="92"/>
      <c r="F68" s="92"/>
      <c r="G68" s="94"/>
    </row>
    <row r="69" spans="1:7">
      <c r="A69" s="92"/>
      <c r="B69" s="93"/>
      <c r="C69" s="92"/>
      <c r="D69" s="92"/>
      <c r="E69" s="92"/>
      <c r="F69" s="92"/>
      <c r="G69" s="94"/>
    </row>
    <row r="70" spans="1:7">
      <c r="B70" s="93"/>
      <c r="C70" s="92"/>
      <c r="D70" s="92"/>
      <c r="E70" s="92"/>
      <c r="F70" s="92"/>
      <c r="G70" s="94"/>
    </row>
    <row r="71" spans="1:7">
      <c r="A71" s="92"/>
      <c r="B71" s="93"/>
      <c r="C71" s="92"/>
      <c r="D71" s="92"/>
      <c r="E71" s="92"/>
      <c r="F71" s="92"/>
      <c r="G71" s="94"/>
    </row>
    <row r="72" spans="1:7">
      <c r="A72" s="92"/>
      <c r="B72" s="93"/>
      <c r="C72" s="92"/>
      <c r="D72" s="92"/>
      <c r="E72" s="92"/>
      <c r="F72" s="92"/>
      <c r="G72" s="94"/>
    </row>
    <row r="73" spans="1:7">
      <c r="A73" s="92"/>
      <c r="B73" s="93"/>
      <c r="C73" s="92"/>
      <c r="D73" s="92"/>
      <c r="E73" s="92"/>
      <c r="F73" s="92"/>
      <c r="G73" s="94"/>
    </row>
    <row r="74" spans="1:7">
      <c r="A74" s="92"/>
      <c r="B74" s="93"/>
      <c r="C74" s="92"/>
      <c r="D74" s="92"/>
      <c r="E74" s="92"/>
      <c r="F74" s="92"/>
      <c r="G74" s="94"/>
    </row>
    <row r="75" spans="1:7">
      <c r="A75" s="92"/>
      <c r="B75" s="93"/>
      <c r="C75" s="92"/>
      <c r="D75" s="92"/>
      <c r="E75" s="92"/>
      <c r="F75" s="92"/>
      <c r="G75" s="94"/>
    </row>
    <row r="76" spans="1:7">
      <c r="A76" s="92"/>
      <c r="B76" s="93"/>
      <c r="C76" s="92"/>
      <c r="D76" s="92"/>
      <c r="E76" s="92"/>
      <c r="F76" s="92"/>
      <c r="G76" s="94"/>
    </row>
    <row r="77" spans="1:7">
      <c r="A77" s="92"/>
      <c r="B77" s="93"/>
      <c r="C77" s="92"/>
      <c r="D77" s="92"/>
      <c r="E77" s="92"/>
      <c r="F77" s="92"/>
      <c r="G77" s="94"/>
    </row>
    <row r="78" spans="1:7">
      <c r="A78" s="92"/>
      <c r="B78" s="93"/>
      <c r="C78" s="92"/>
      <c r="D78" s="92"/>
      <c r="E78" s="92"/>
      <c r="F78" s="92"/>
      <c r="G78" s="94"/>
    </row>
    <row r="79" spans="1:7">
      <c r="A79" s="92"/>
      <c r="B79" s="93"/>
      <c r="C79" s="92"/>
      <c r="D79" s="92"/>
      <c r="E79" s="92"/>
      <c r="F79" s="92"/>
      <c r="G79" s="94"/>
    </row>
    <row r="80" spans="1:7">
      <c r="A80" s="92"/>
      <c r="B80" s="93"/>
      <c r="C80" s="92"/>
      <c r="D80" s="92"/>
      <c r="E80" s="92"/>
      <c r="F80" s="92"/>
      <c r="G80" s="94"/>
    </row>
    <row r="81" spans="1:9">
      <c r="A81" s="92"/>
      <c r="B81" s="93"/>
      <c r="C81" s="92"/>
      <c r="D81" s="92"/>
      <c r="E81" s="92"/>
      <c r="F81" s="92"/>
      <c r="G81" s="94"/>
    </row>
    <row r="82" spans="1:9">
      <c r="A82" s="92"/>
      <c r="B82" s="93"/>
      <c r="C82" s="92"/>
      <c r="D82" s="92"/>
      <c r="E82" s="92"/>
      <c r="F82" s="92"/>
      <c r="G82" s="94"/>
    </row>
    <row r="83" spans="1:9">
      <c r="A83" s="92"/>
      <c r="B83" s="93"/>
      <c r="C83" s="92"/>
      <c r="D83" s="92"/>
      <c r="E83" s="92"/>
      <c r="F83" s="92"/>
      <c r="G83" s="94"/>
    </row>
    <row r="84" spans="1:9">
      <c r="A84" s="92"/>
      <c r="B84" s="93"/>
      <c r="C84" s="92"/>
      <c r="D84" s="92"/>
      <c r="E84" s="92"/>
      <c r="F84" s="92"/>
      <c r="G84" s="94"/>
    </row>
    <row r="85" spans="1:9">
      <c r="A85" s="92"/>
      <c r="B85" s="93"/>
      <c r="C85" s="92"/>
      <c r="D85" s="92"/>
      <c r="E85" s="92"/>
      <c r="F85" s="92"/>
      <c r="G85" s="94"/>
    </row>
    <row r="86" spans="1:9">
      <c r="A86" s="92"/>
      <c r="B86" s="93"/>
      <c r="C86" s="92"/>
      <c r="D86" s="92"/>
      <c r="E86" s="92"/>
      <c r="F86" s="92"/>
      <c r="G86" s="94"/>
    </row>
    <row r="87" spans="1:9" ht="31.2">
      <c r="B87" s="106" t="s">
        <v>7</v>
      </c>
      <c r="C87" s="107" t="s">
        <v>307</v>
      </c>
      <c r="D87" s="108" t="s">
        <v>9</v>
      </c>
      <c r="E87" s="108" t="s">
        <v>10</v>
      </c>
      <c r="F87" s="109" t="s">
        <v>11</v>
      </c>
      <c r="G87" s="110" t="s">
        <v>12</v>
      </c>
      <c r="H87" s="108" t="s">
        <v>14</v>
      </c>
    </row>
    <row r="88" spans="1:9" ht="15.6">
      <c r="B88" s="111" t="s">
        <v>240</v>
      </c>
      <c r="C88" s="33" t="s">
        <v>308</v>
      </c>
      <c r="D88" s="112" t="s">
        <v>309</v>
      </c>
      <c r="E88" s="113" t="s">
        <v>240</v>
      </c>
      <c r="F88" s="114"/>
      <c r="G88" s="115">
        <v>801239390088</v>
      </c>
      <c r="H88" s="116"/>
      <c r="I88" s="72"/>
    </row>
    <row r="89" spans="1:9" ht="15.6">
      <c r="B89" s="117" t="s">
        <v>310</v>
      </c>
      <c r="C89" s="118" t="s">
        <v>434</v>
      </c>
      <c r="D89" s="119" t="s">
        <v>312</v>
      </c>
      <c r="E89" s="120" t="s">
        <v>240</v>
      </c>
      <c r="F89" s="121"/>
      <c r="G89" s="122">
        <v>801239390082</v>
      </c>
      <c r="H89" s="121"/>
      <c r="I89" s="72"/>
    </row>
    <row r="90" spans="1:9" ht="15.6">
      <c r="B90" s="111" t="s">
        <v>313</v>
      </c>
      <c r="C90" s="33" t="s">
        <v>314</v>
      </c>
      <c r="D90" s="112" t="s">
        <v>315</v>
      </c>
      <c r="E90" s="113" t="s">
        <v>240</v>
      </c>
      <c r="F90" s="123"/>
      <c r="G90" s="115">
        <v>801139390001</v>
      </c>
      <c r="H90" s="116"/>
      <c r="I90" s="72"/>
    </row>
    <row r="91" spans="1:9" ht="15.6">
      <c r="B91" s="111" t="s">
        <v>316</v>
      </c>
      <c r="C91" s="33" t="s">
        <v>317</v>
      </c>
      <c r="D91" s="112" t="s">
        <v>318</v>
      </c>
      <c r="E91" s="113" t="s">
        <v>240</v>
      </c>
      <c r="F91" s="123"/>
      <c r="G91" s="115">
        <v>801239390029</v>
      </c>
      <c r="H91" s="116"/>
      <c r="I91" s="72"/>
    </row>
    <row r="92" spans="1:9" ht="15.6">
      <c r="B92" s="111" t="s">
        <v>319</v>
      </c>
      <c r="C92" s="33" t="s">
        <v>320</v>
      </c>
      <c r="D92" s="112" t="s">
        <v>321</v>
      </c>
      <c r="E92" s="113" t="s">
        <v>240</v>
      </c>
      <c r="F92" s="124"/>
      <c r="G92" s="115">
        <v>801234590091</v>
      </c>
      <c r="H92" s="116"/>
      <c r="I92" s="72"/>
    </row>
    <row r="93" spans="1:9" ht="15.6">
      <c r="B93" s="111" t="s">
        <v>322</v>
      </c>
      <c r="C93" s="33" t="s">
        <v>323</v>
      </c>
      <c r="D93" s="112" t="s">
        <v>324</v>
      </c>
      <c r="E93" s="113" t="s">
        <v>310</v>
      </c>
      <c r="F93" s="123"/>
      <c r="G93" s="115">
        <v>801234190193</v>
      </c>
      <c r="H93" s="116"/>
      <c r="I93" s="72"/>
    </row>
    <row r="94" spans="1:9" ht="15.6">
      <c r="B94" s="111" t="s">
        <v>325</v>
      </c>
      <c r="C94" s="33" t="s">
        <v>326</v>
      </c>
      <c r="D94" s="112" t="s">
        <v>327</v>
      </c>
      <c r="E94" s="113" t="s">
        <v>240</v>
      </c>
      <c r="F94" s="123"/>
      <c r="G94" s="115">
        <v>801634590028</v>
      </c>
      <c r="H94" s="116"/>
      <c r="I94" s="72"/>
    </row>
    <row r="95" spans="1:9" ht="15.6">
      <c r="B95" s="111" t="s">
        <v>328</v>
      </c>
      <c r="C95" s="33" t="s">
        <v>329</v>
      </c>
      <c r="D95" s="112" t="s">
        <v>330</v>
      </c>
      <c r="E95" s="113" t="s">
        <v>240</v>
      </c>
      <c r="F95" s="123"/>
      <c r="G95" s="115">
        <v>801634590027</v>
      </c>
      <c r="H95" s="116"/>
      <c r="I95" s="72"/>
    </row>
    <row r="96" spans="1:9" ht="15.6">
      <c r="B96" s="111" t="s">
        <v>331</v>
      </c>
      <c r="C96" s="33" t="s">
        <v>332</v>
      </c>
      <c r="D96" s="112" t="s">
        <v>333</v>
      </c>
      <c r="E96" s="113" t="s">
        <v>240</v>
      </c>
      <c r="F96" s="123"/>
      <c r="G96" s="115">
        <v>801600400101</v>
      </c>
      <c r="H96" s="125" t="s">
        <v>435</v>
      </c>
      <c r="I96" s="72"/>
    </row>
    <row r="97" spans="2:9" ht="15.6">
      <c r="B97" s="111" t="s">
        <v>334</v>
      </c>
      <c r="C97" s="33" t="s">
        <v>436</v>
      </c>
      <c r="D97" s="112" t="s">
        <v>437</v>
      </c>
      <c r="E97" s="113" t="s">
        <v>240</v>
      </c>
      <c r="F97" s="123"/>
      <c r="G97" s="115">
        <v>801534590028</v>
      </c>
      <c r="H97" s="116"/>
      <c r="I97" s="72"/>
    </row>
    <row r="98" spans="2:9" ht="15.6">
      <c r="B98" s="111" t="s">
        <v>337</v>
      </c>
      <c r="C98" s="33" t="s">
        <v>438</v>
      </c>
      <c r="D98" s="112" t="s">
        <v>439</v>
      </c>
      <c r="E98" s="113" t="s">
        <v>240</v>
      </c>
      <c r="F98" s="123"/>
      <c r="G98" s="115">
        <v>801534590029</v>
      </c>
      <c r="H98" s="116"/>
      <c r="I98" s="72"/>
    </row>
    <row r="99" spans="2:9" ht="15.6">
      <c r="B99" s="111" t="s">
        <v>340</v>
      </c>
      <c r="C99" s="33" t="s">
        <v>440</v>
      </c>
      <c r="D99" s="112" t="s">
        <v>441</v>
      </c>
      <c r="E99" s="113" t="s">
        <v>240</v>
      </c>
      <c r="F99" s="123"/>
      <c r="G99" s="115">
        <v>801534590030</v>
      </c>
      <c r="H99" s="116"/>
      <c r="I99" s="72"/>
    </row>
    <row r="100" spans="2:9" ht="15.6">
      <c r="B100" s="111" t="s">
        <v>343</v>
      </c>
      <c r="C100" s="33" t="s">
        <v>442</v>
      </c>
      <c r="D100" s="112" t="s">
        <v>443</v>
      </c>
      <c r="E100" s="113" t="s">
        <v>240</v>
      </c>
      <c r="F100" s="123"/>
      <c r="G100" s="115">
        <v>801534590031</v>
      </c>
      <c r="H100" s="116"/>
      <c r="I100" s="72"/>
    </row>
    <row r="101" spans="2:9" ht="15.6">
      <c r="B101" s="111" t="s">
        <v>346</v>
      </c>
      <c r="C101" s="33" t="s">
        <v>341</v>
      </c>
      <c r="D101" s="112" t="s">
        <v>342</v>
      </c>
      <c r="E101" s="113" t="s">
        <v>240</v>
      </c>
      <c r="F101" s="123"/>
      <c r="G101" s="115">
        <v>801239390052</v>
      </c>
      <c r="H101" s="116"/>
      <c r="I101" s="72"/>
    </row>
    <row r="102" spans="2:9" ht="15.6">
      <c r="B102" s="111" t="s">
        <v>349</v>
      </c>
      <c r="C102" s="33" t="s">
        <v>347</v>
      </c>
      <c r="D102" s="126" t="s">
        <v>348</v>
      </c>
      <c r="E102" s="113" t="s">
        <v>310</v>
      </c>
      <c r="F102" s="123"/>
      <c r="G102" s="115">
        <v>801234590095</v>
      </c>
      <c r="H102" s="116"/>
      <c r="I102" s="72"/>
    </row>
    <row r="103" spans="2:9" ht="15.6">
      <c r="B103" s="111" t="s">
        <v>352</v>
      </c>
      <c r="C103" s="33" t="s">
        <v>350</v>
      </c>
      <c r="D103" s="126" t="s">
        <v>351</v>
      </c>
      <c r="E103" s="113" t="s">
        <v>240</v>
      </c>
      <c r="F103" s="123"/>
      <c r="G103" s="115">
        <v>801234590096</v>
      </c>
      <c r="H103" s="116"/>
      <c r="I103" s="72"/>
    </row>
    <row r="104" spans="2:9" ht="15.6">
      <c r="B104" s="111" t="s">
        <v>355</v>
      </c>
      <c r="C104" s="33" t="s">
        <v>353</v>
      </c>
      <c r="D104" s="126" t="s">
        <v>354</v>
      </c>
      <c r="E104" s="113" t="s">
        <v>240</v>
      </c>
      <c r="F104" s="123"/>
      <c r="G104" s="115">
        <v>801234590097</v>
      </c>
      <c r="H104" s="116"/>
      <c r="I104" s="72"/>
    </row>
    <row r="105" spans="2:9" ht="15.6">
      <c r="B105" s="111" t="s">
        <v>358</v>
      </c>
      <c r="C105" s="33" t="s">
        <v>356</v>
      </c>
      <c r="D105" s="126" t="s">
        <v>357</v>
      </c>
      <c r="E105" s="113" t="s">
        <v>240</v>
      </c>
      <c r="F105" s="123"/>
      <c r="G105" s="115">
        <v>801239390053</v>
      </c>
      <c r="H105" s="116"/>
      <c r="I105" s="72"/>
    </row>
    <row r="106" spans="2:9" ht="15.6">
      <c r="B106" s="111" t="s">
        <v>361</v>
      </c>
      <c r="C106" s="33" t="s">
        <v>359</v>
      </c>
      <c r="D106" s="126" t="s">
        <v>360</v>
      </c>
      <c r="E106" s="113" t="s">
        <v>240</v>
      </c>
      <c r="F106" s="123"/>
      <c r="G106" s="115">
        <v>801239390056</v>
      </c>
      <c r="H106" s="116"/>
      <c r="I106" s="72"/>
    </row>
    <row r="107" spans="2:9" ht="15.6">
      <c r="B107" s="111" t="s">
        <v>444</v>
      </c>
      <c r="C107" s="33" t="s">
        <v>362</v>
      </c>
      <c r="D107" s="112" t="s">
        <v>363</v>
      </c>
      <c r="E107" s="113" t="s">
        <v>240</v>
      </c>
      <c r="F107" s="123"/>
      <c r="G107" s="115">
        <v>801239390054</v>
      </c>
      <c r="H107" s="116"/>
      <c r="I107" s="72"/>
    </row>
    <row r="108" spans="2:9" ht="15.6">
      <c r="B108" s="111" t="s">
        <v>445</v>
      </c>
      <c r="C108" s="33" t="s">
        <v>344</v>
      </c>
      <c r="D108" s="112" t="s">
        <v>446</v>
      </c>
      <c r="E108" s="113" t="s">
        <v>240</v>
      </c>
      <c r="F108" s="123"/>
      <c r="G108" s="115">
        <v>801234190200</v>
      </c>
      <c r="H108" s="116"/>
      <c r="I108" s="72"/>
    </row>
    <row r="109" spans="2:9" ht="15.6">
      <c r="B109" s="127" t="s">
        <v>364</v>
      </c>
      <c r="C109" s="33" t="s">
        <v>24</v>
      </c>
      <c r="D109" s="112" t="s">
        <v>365</v>
      </c>
      <c r="E109" s="113">
        <v>1</v>
      </c>
      <c r="F109" s="124"/>
      <c r="G109" s="115">
        <v>801239390045</v>
      </c>
      <c r="H109" s="124"/>
      <c r="I109" s="72"/>
    </row>
    <row r="110" spans="2:9" ht="15.6">
      <c r="B110" s="127" t="s">
        <v>366</v>
      </c>
      <c r="C110" s="33" t="s">
        <v>367</v>
      </c>
      <c r="D110" s="112" t="s">
        <v>368</v>
      </c>
      <c r="E110" s="113" t="s">
        <v>310</v>
      </c>
      <c r="F110" s="124"/>
      <c r="G110" s="115">
        <v>801239390051</v>
      </c>
      <c r="H110" s="124"/>
      <c r="I110" s="72"/>
    </row>
    <row r="111" spans="2:9" ht="15.6">
      <c r="B111" s="117" t="s">
        <v>369</v>
      </c>
      <c r="C111" s="118" t="s">
        <v>370</v>
      </c>
      <c r="D111" s="119" t="s">
        <v>371</v>
      </c>
      <c r="E111" s="120">
        <v>1</v>
      </c>
      <c r="F111" s="121"/>
      <c r="G111" s="122">
        <v>801200200040</v>
      </c>
      <c r="H111" s="121"/>
      <c r="I111" s="72"/>
    </row>
    <row r="112" spans="2:9" ht="15.6">
      <c r="B112" s="117" t="s">
        <v>372</v>
      </c>
      <c r="C112" s="118" t="s">
        <v>373</v>
      </c>
      <c r="D112" s="119" t="s">
        <v>374</v>
      </c>
      <c r="E112" s="120" t="s">
        <v>240</v>
      </c>
      <c r="F112" s="121"/>
      <c r="G112" s="122">
        <v>802400400763</v>
      </c>
      <c r="H112" s="121" t="s">
        <v>447</v>
      </c>
      <c r="I112" s="72"/>
    </row>
    <row r="113" spans="1:9" ht="15.6">
      <c r="B113" s="127" t="s">
        <v>376</v>
      </c>
      <c r="C113" s="33" t="s">
        <v>377</v>
      </c>
      <c r="D113" s="112" t="s">
        <v>378</v>
      </c>
      <c r="E113" s="113">
        <v>1</v>
      </c>
      <c r="F113" s="112"/>
      <c r="G113" s="115">
        <v>801239390057</v>
      </c>
      <c r="H113" s="124"/>
      <c r="I113" s="72"/>
    </row>
    <row r="114" spans="1:9" ht="15.6">
      <c r="B114" s="127" t="s">
        <v>379</v>
      </c>
      <c r="C114" s="33" t="s">
        <v>380</v>
      </c>
      <c r="D114" s="112" t="s">
        <v>381</v>
      </c>
      <c r="E114" s="113">
        <v>1</v>
      </c>
      <c r="F114" s="124"/>
      <c r="G114" s="115">
        <v>801239390089</v>
      </c>
      <c r="H114" s="124"/>
      <c r="I114" s="72"/>
    </row>
    <row r="115" spans="1:9" ht="15.6">
      <c r="B115" s="127" t="s">
        <v>382</v>
      </c>
      <c r="C115" s="33" t="s">
        <v>383</v>
      </c>
      <c r="D115" s="112" t="s">
        <v>384</v>
      </c>
      <c r="E115" s="113" t="s">
        <v>310</v>
      </c>
      <c r="F115" s="124"/>
      <c r="G115" s="115">
        <v>801234590106</v>
      </c>
      <c r="H115" s="124"/>
      <c r="I115" s="72"/>
    </row>
    <row r="116" spans="1:9" ht="15.6">
      <c r="B116" s="127" t="s">
        <v>385</v>
      </c>
      <c r="C116" s="33" t="s">
        <v>386</v>
      </c>
      <c r="D116" s="112" t="s">
        <v>387</v>
      </c>
      <c r="E116" s="113">
        <v>1</v>
      </c>
      <c r="F116" s="124"/>
      <c r="G116" s="115">
        <v>801239390090</v>
      </c>
      <c r="H116" s="124"/>
      <c r="I116" s="72"/>
    </row>
    <row r="117" spans="1:9" ht="15.6">
      <c r="B117" s="127" t="s">
        <v>388</v>
      </c>
      <c r="C117" s="33" t="s">
        <v>389</v>
      </c>
      <c r="D117" s="112" t="s">
        <v>390</v>
      </c>
      <c r="E117" s="113" t="s">
        <v>310</v>
      </c>
      <c r="F117" s="124"/>
      <c r="G117" s="115">
        <v>801239390036</v>
      </c>
      <c r="H117" s="124"/>
      <c r="I117" s="72"/>
    </row>
    <row r="118" spans="1:9" ht="15.6">
      <c r="B118" s="127" t="s">
        <v>391</v>
      </c>
      <c r="C118" s="33" t="s">
        <v>392</v>
      </c>
      <c r="D118" s="112" t="s">
        <v>429</v>
      </c>
      <c r="E118" s="113" t="s">
        <v>240</v>
      </c>
      <c r="F118" s="124"/>
      <c r="G118" s="115">
        <v>801239390023</v>
      </c>
      <c r="H118" s="124"/>
      <c r="I118" s="72"/>
    </row>
    <row r="119" spans="1:9" ht="15.6">
      <c r="B119" s="127" t="s">
        <v>394</v>
      </c>
      <c r="C119" s="33" t="s">
        <v>395</v>
      </c>
      <c r="D119" s="112" t="s">
        <v>430</v>
      </c>
      <c r="E119" s="113" t="s">
        <v>240</v>
      </c>
      <c r="F119" s="124"/>
      <c r="G119" s="115">
        <v>801239390024</v>
      </c>
      <c r="H119" s="124"/>
      <c r="I119" s="72"/>
    </row>
    <row r="120" spans="1:9" ht="15.6">
      <c r="B120" s="127" t="s">
        <v>397</v>
      </c>
      <c r="C120" s="33" t="s">
        <v>398</v>
      </c>
      <c r="D120" s="112"/>
      <c r="E120" s="113" t="s">
        <v>240</v>
      </c>
      <c r="F120" s="124"/>
      <c r="G120" s="115">
        <v>801239390060</v>
      </c>
      <c r="H120" s="124"/>
      <c r="I120" s="72"/>
    </row>
    <row r="121" spans="1:9" ht="15.6">
      <c r="B121" s="127" t="s">
        <v>400</v>
      </c>
      <c r="C121" s="33" t="s">
        <v>401</v>
      </c>
      <c r="D121" s="112" t="s">
        <v>402</v>
      </c>
      <c r="E121" s="113">
        <v>1</v>
      </c>
      <c r="F121" s="124"/>
      <c r="G121" s="115">
        <v>803339390019</v>
      </c>
      <c r="H121" s="124"/>
      <c r="I121" s="72"/>
    </row>
    <row r="122" spans="1:9" ht="15.6">
      <c r="B122" s="127" t="s">
        <v>403</v>
      </c>
      <c r="C122" s="33" t="s">
        <v>404</v>
      </c>
      <c r="D122" s="112" t="s">
        <v>405</v>
      </c>
      <c r="E122" s="113" t="s">
        <v>240</v>
      </c>
      <c r="F122" s="124"/>
      <c r="G122" s="115">
        <v>801234590202</v>
      </c>
      <c r="H122" s="124"/>
      <c r="I122" s="72"/>
    </row>
    <row r="123" spans="1:9" ht="15.6">
      <c r="B123" s="117" t="s">
        <v>406</v>
      </c>
      <c r="C123" s="118" t="s">
        <v>407</v>
      </c>
      <c r="D123" s="119" t="s">
        <v>408</v>
      </c>
      <c r="E123" s="120" t="s">
        <v>240</v>
      </c>
      <c r="F123" s="121"/>
      <c r="G123" s="122">
        <v>803339390018</v>
      </c>
      <c r="H123" s="121"/>
      <c r="I123" s="72"/>
    </row>
    <row r="124" spans="1:9" ht="15.6">
      <c r="B124" s="127" t="s">
        <v>409</v>
      </c>
      <c r="C124" s="33" t="s">
        <v>410</v>
      </c>
      <c r="D124" s="112" t="s">
        <v>411</v>
      </c>
      <c r="E124" s="113" t="s">
        <v>240</v>
      </c>
      <c r="F124" s="124"/>
      <c r="G124" s="115">
        <v>802300200087</v>
      </c>
      <c r="H124" s="124"/>
      <c r="I124" s="72"/>
    </row>
    <row r="125" spans="1:9" ht="15.6">
      <c r="A125" s="1"/>
      <c r="B125" s="127" t="s">
        <v>412</v>
      </c>
      <c r="C125" s="33" t="s">
        <v>413</v>
      </c>
      <c r="D125" s="112" t="s">
        <v>414</v>
      </c>
      <c r="E125" s="113" t="s">
        <v>364</v>
      </c>
      <c r="F125" s="124"/>
      <c r="G125" s="115">
        <v>801239390083</v>
      </c>
      <c r="H125" s="124"/>
      <c r="I125" s="72"/>
    </row>
    <row r="126" spans="1:9" ht="15.6">
      <c r="B126" s="127" t="s">
        <v>415</v>
      </c>
      <c r="C126" s="33" t="s">
        <v>416</v>
      </c>
      <c r="D126" s="112" t="s">
        <v>417</v>
      </c>
      <c r="E126" s="113">
        <v>1</v>
      </c>
      <c r="F126" s="124"/>
      <c r="G126" s="115">
        <v>801239390046</v>
      </c>
      <c r="H126" s="124"/>
      <c r="I126" s="72"/>
    </row>
    <row r="127" spans="1:9" ht="15.6">
      <c r="B127" s="127" t="s">
        <v>418</v>
      </c>
      <c r="C127" s="33" t="s">
        <v>419</v>
      </c>
      <c r="D127" s="112" t="s">
        <v>420</v>
      </c>
      <c r="E127" s="113" t="s">
        <v>240</v>
      </c>
      <c r="F127" s="124"/>
      <c r="G127" s="115">
        <v>801234590081</v>
      </c>
      <c r="H127" s="124"/>
      <c r="I127" s="72"/>
    </row>
    <row r="128" spans="1:9" ht="15.6">
      <c r="B128" s="127" t="s">
        <v>421</v>
      </c>
      <c r="C128" s="33" t="s">
        <v>422</v>
      </c>
      <c r="D128" s="112" t="s">
        <v>423</v>
      </c>
      <c r="E128" s="113" t="s">
        <v>240</v>
      </c>
      <c r="F128" s="124"/>
      <c r="G128" s="115">
        <v>801239390048</v>
      </c>
      <c r="H128" s="124"/>
      <c r="I128" s="72"/>
    </row>
    <row r="129" spans="2:7">
      <c r="B129" s="1"/>
      <c r="G129" s="105"/>
    </row>
  </sheetData>
  <mergeCells count="12">
    <mergeCell ref="B8:C8"/>
    <mergeCell ref="D8:G8"/>
    <mergeCell ref="B9:C9"/>
    <mergeCell ref="D9:G9"/>
    <mergeCell ref="B10:G10"/>
    <mergeCell ref="A2:G2"/>
    <mergeCell ref="A3:G3"/>
    <mergeCell ref="B5:G5"/>
    <mergeCell ref="B6:C6"/>
    <mergeCell ref="D6:G6"/>
    <mergeCell ref="B7:C7"/>
    <mergeCell ref="D7:G7"/>
  </mergeCells>
  <conditionalFormatting sqref="F126:F129 F1:F3 F11:F86">
    <cfRule type="duplicateValues" dxfId="77" priority="25"/>
  </conditionalFormatting>
  <conditionalFormatting sqref="G126:G129 G1:G3 G11:G86">
    <cfRule type="duplicateValues" dxfId="76" priority="26"/>
  </conditionalFormatting>
  <conditionalFormatting sqref="G126:G129 G1:G3 G11:G87">
    <cfRule type="duplicateValues" dxfId="75" priority="27"/>
  </conditionalFormatting>
  <conditionalFormatting sqref="G126:G129 G1:G87">
    <cfRule type="duplicateValues" dxfId="74" priority="28"/>
  </conditionalFormatting>
  <conditionalFormatting sqref="G124:G129 G1:G88 G113:G122 G90:G110">
    <cfRule type="duplicateValues" dxfId="73" priority="29"/>
  </conditionalFormatting>
  <conditionalFormatting sqref="G88 G124:G125 G113:G122 G90:G110">
    <cfRule type="duplicateValues" dxfId="72" priority="30" stopIfTrue="1"/>
  </conditionalFormatting>
  <conditionalFormatting sqref="G124:G129">
    <cfRule type="duplicateValues" dxfId="71" priority="31"/>
  </conditionalFormatting>
  <conditionalFormatting sqref="G124:G129">
    <cfRule type="duplicateValues" dxfId="70" priority="32"/>
  </conditionalFormatting>
  <conditionalFormatting sqref="G124:G129">
    <cfRule type="duplicateValues" dxfId="69" priority="33"/>
  </conditionalFormatting>
  <conditionalFormatting sqref="G123">
    <cfRule type="duplicateValues" dxfId="68" priority="19"/>
  </conditionalFormatting>
  <conditionalFormatting sqref="G123">
    <cfRule type="duplicateValues" dxfId="67" priority="20" stopIfTrue="1"/>
  </conditionalFormatting>
  <conditionalFormatting sqref="G123">
    <cfRule type="duplicateValues" dxfId="66" priority="21"/>
  </conditionalFormatting>
  <conditionalFormatting sqref="G123">
    <cfRule type="duplicateValues" dxfId="65" priority="22"/>
  </conditionalFormatting>
  <conditionalFormatting sqref="G123">
    <cfRule type="duplicateValues" dxfId="64" priority="23"/>
  </conditionalFormatting>
  <conditionalFormatting sqref="G123">
    <cfRule type="duplicateValues" dxfId="63" priority="24"/>
  </conditionalFormatting>
  <conditionalFormatting sqref="G111">
    <cfRule type="duplicateValues" dxfId="62" priority="13"/>
  </conditionalFormatting>
  <conditionalFormatting sqref="G111">
    <cfRule type="duplicateValues" dxfId="61" priority="14" stopIfTrue="1"/>
  </conditionalFormatting>
  <conditionalFormatting sqref="G111">
    <cfRule type="duplicateValues" dxfId="60" priority="15"/>
  </conditionalFormatting>
  <conditionalFormatting sqref="G111">
    <cfRule type="duplicateValues" dxfId="59" priority="16"/>
  </conditionalFormatting>
  <conditionalFormatting sqref="G111">
    <cfRule type="duplicateValues" dxfId="58" priority="17"/>
  </conditionalFormatting>
  <conditionalFormatting sqref="G111">
    <cfRule type="duplicateValues" dxfId="57" priority="18"/>
  </conditionalFormatting>
  <conditionalFormatting sqref="G112">
    <cfRule type="duplicateValues" dxfId="56" priority="7"/>
  </conditionalFormatting>
  <conditionalFormatting sqref="G112">
    <cfRule type="duplicateValues" dxfId="55" priority="8" stopIfTrue="1"/>
  </conditionalFormatting>
  <conditionalFormatting sqref="G112">
    <cfRule type="duplicateValues" dxfId="54" priority="9"/>
  </conditionalFormatting>
  <conditionalFormatting sqref="G112">
    <cfRule type="duplicateValues" dxfId="53" priority="10"/>
  </conditionalFormatting>
  <conditionalFormatting sqref="G112">
    <cfRule type="duplicateValues" dxfId="52" priority="11"/>
  </conditionalFormatting>
  <conditionalFormatting sqref="G112">
    <cfRule type="duplicateValues" dxfId="51" priority="12"/>
  </conditionalFormatting>
  <conditionalFormatting sqref="G89">
    <cfRule type="duplicateValues" dxfId="50" priority="1"/>
  </conditionalFormatting>
  <conditionalFormatting sqref="G89">
    <cfRule type="duplicateValues" dxfId="49" priority="2" stopIfTrue="1"/>
  </conditionalFormatting>
  <conditionalFormatting sqref="G89">
    <cfRule type="duplicateValues" dxfId="48" priority="3"/>
  </conditionalFormatting>
  <conditionalFormatting sqref="G89">
    <cfRule type="duplicateValues" dxfId="47" priority="4"/>
  </conditionalFormatting>
  <conditionalFormatting sqref="G89">
    <cfRule type="duplicateValues" dxfId="46" priority="5"/>
  </conditionalFormatting>
  <conditionalFormatting sqref="G89">
    <cfRule type="duplicateValues" dxfId="45" priority="6"/>
  </conditionalFormatting>
  <hyperlinks>
    <hyperlink ref="D112" r:id="rId1" display="http://www.baidu.com/link?url=i41yIht8JPUnKi02tX7Rchf0jCqr2_CX2FKcmcBOkBPJEUqelK6DMw_9TWuycvMWmFRIZfRt5MKidJsa_-lRK1x4sMKUMXeZgliFzzyVmCW2dLE0Cvy0CHH4ia36ytNz" xr:uid="{07BF8D49-BAD3-4BDA-8DF0-7F7B29A36AF8}"/>
  </hyperlinks>
  <pageMargins left="0.7" right="0.7" top="0.75" bottom="0.75" header="0.3" footer="0.3"/>
  <pageSetup scale="68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I148"/>
  <sheetViews>
    <sheetView showGridLines="0" view="pageBreakPreview" zoomScale="50" zoomScaleNormal="50" zoomScaleSheetLayoutView="50" workbookViewId="0">
      <selection activeCell="U54" sqref="U54"/>
    </sheetView>
  </sheetViews>
  <sheetFormatPr defaultColWidth="9" defaultRowHeight="14.4"/>
  <cols>
    <col min="1" max="1" width="11.5546875" customWidth="1"/>
    <col min="2" max="2" width="8.44140625" customWidth="1"/>
    <col min="3" max="3" width="24.5546875" style="1" customWidth="1"/>
    <col min="4" max="4" width="45.44140625" customWidth="1"/>
    <col min="5" max="5" width="12.88671875" customWidth="1"/>
    <col min="6" max="6" width="14.5546875" customWidth="1"/>
    <col min="7" max="7" width="18" customWidth="1"/>
    <col min="8" max="8" width="13.88671875" bestFit="1" customWidth="1"/>
  </cols>
  <sheetData>
    <row r="1" spans="1:8">
      <c r="A1" s="86" t="s">
        <v>35</v>
      </c>
      <c r="B1" s="86"/>
      <c r="C1" s="86"/>
      <c r="D1" s="86"/>
      <c r="E1" s="86"/>
      <c r="F1" s="86"/>
      <c r="G1" s="86"/>
    </row>
    <row r="2" spans="1:8">
      <c r="A2" s="87" t="s">
        <v>34</v>
      </c>
      <c r="B2" s="87"/>
      <c r="C2" s="87"/>
      <c r="D2" s="87"/>
      <c r="E2" s="87"/>
      <c r="F2" s="87"/>
      <c r="G2" s="87"/>
    </row>
    <row r="3" spans="1:8" ht="15" customHeight="1">
      <c r="A3" s="87"/>
      <c r="B3" s="87"/>
      <c r="C3" s="87"/>
      <c r="D3" s="87"/>
      <c r="E3" s="87"/>
      <c r="F3" s="87"/>
      <c r="G3" s="87"/>
    </row>
    <row r="4" spans="1:8" ht="15" customHeight="1">
      <c r="A4" s="32"/>
      <c r="B4" s="32"/>
      <c r="C4" s="32"/>
      <c r="D4" s="32"/>
      <c r="E4" s="32"/>
      <c r="F4" s="32"/>
      <c r="G4" s="32"/>
    </row>
    <row r="5" spans="1:8" ht="15" customHeight="1">
      <c r="A5" s="11" t="s">
        <v>129</v>
      </c>
      <c r="B5" s="88" t="s">
        <v>130</v>
      </c>
      <c r="C5" s="88"/>
      <c r="D5" s="88"/>
      <c r="G5" s="42"/>
      <c r="H5" s="5"/>
    </row>
    <row r="6" spans="1:8" ht="15" customHeight="1">
      <c r="A6" s="12" t="s">
        <v>36</v>
      </c>
      <c r="B6" s="88" t="s">
        <v>221</v>
      </c>
      <c r="C6" s="88"/>
      <c r="D6" s="88"/>
      <c r="G6" s="42"/>
      <c r="H6" s="6"/>
    </row>
    <row r="7" spans="1:8" ht="15" customHeight="1">
      <c r="A7" s="13" t="s">
        <v>136</v>
      </c>
      <c r="B7" s="88" t="s">
        <v>223</v>
      </c>
      <c r="C7" s="88"/>
      <c r="D7" s="40"/>
      <c r="G7" s="42"/>
      <c r="H7" s="6"/>
    </row>
    <row r="8" spans="1:8" ht="15" customHeight="1">
      <c r="A8" s="12" t="s">
        <v>38</v>
      </c>
      <c r="B8" s="90" t="s">
        <v>132</v>
      </c>
      <c r="C8" s="90"/>
      <c r="D8" s="90"/>
      <c r="G8" s="4"/>
      <c r="H8" s="7"/>
    </row>
    <row r="9" spans="1:8" ht="15" customHeight="1">
      <c r="A9" s="12" t="s">
        <v>133</v>
      </c>
      <c r="B9" s="90">
        <v>821034400039</v>
      </c>
      <c r="C9" s="90"/>
      <c r="D9" s="90"/>
      <c r="G9" s="43"/>
      <c r="H9" s="9"/>
    </row>
    <row r="10" spans="1:8" ht="15" customHeight="1">
      <c r="A10" s="12" t="s">
        <v>39</v>
      </c>
      <c r="B10" s="91" t="s">
        <v>269</v>
      </c>
      <c r="C10" s="91"/>
      <c r="D10" s="91"/>
      <c r="G10" s="4"/>
      <c r="H10" s="7"/>
    </row>
    <row r="11" spans="1:8" ht="15" customHeight="1">
      <c r="A11" s="12" t="s">
        <v>46</v>
      </c>
      <c r="B11" s="88" t="s">
        <v>270</v>
      </c>
      <c r="C11" s="88"/>
      <c r="D11" s="88"/>
      <c r="E11" s="10"/>
      <c r="G11" s="44"/>
      <c r="H11" s="8"/>
    </row>
    <row r="12" spans="1:8" ht="15" customHeight="1">
      <c r="A12" s="12"/>
      <c r="B12" s="41"/>
      <c r="C12" s="41"/>
      <c r="D12" s="41"/>
      <c r="G12" s="4"/>
      <c r="H12" s="7"/>
    </row>
    <row r="13" spans="1:8" ht="15" customHeight="1">
      <c r="A13" s="12"/>
      <c r="B13" s="13"/>
      <c r="C13" s="83"/>
      <c r="D13" s="83"/>
      <c r="E13" s="83"/>
      <c r="F13" s="83"/>
      <c r="G13" s="83"/>
      <c r="H13" s="83"/>
    </row>
    <row r="14" spans="1:8">
      <c r="C14" s="83"/>
      <c r="D14" s="83"/>
      <c r="E14" s="83"/>
      <c r="F14" s="83"/>
      <c r="G14" s="83"/>
      <c r="H14" s="83"/>
    </row>
    <row r="15" spans="1:8">
      <c r="C15" s="83"/>
      <c r="D15" s="83"/>
      <c r="E15" s="83"/>
      <c r="F15" s="83"/>
      <c r="G15" s="83"/>
      <c r="H15" s="83"/>
    </row>
    <row r="16" spans="1:8">
      <c r="C16" s="83"/>
      <c r="D16" s="83"/>
      <c r="E16" s="83"/>
      <c r="F16" s="83"/>
      <c r="G16" s="83"/>
      <c r="H16" s="83"/>
    </row>
    <row r="17" spans="3:8">
      <c r="C17" s="83"/>
      <c r="D17" s="83"/>
      <c r="E17" s="83"/>
      <c r="F17" s="83"/>
      <c r="G17" s="83"/>
      <c r="H17" s="83"/>
    </row>
    <row r="18" spans="3:8">
      <c r="C18" s="83"/>
      <c r="D18" s="83"/>
      <c r="E18" s="83"/>
      <c r="F18" s="83"/>
      <c r="G18" s="83"/>
      <c r="H18" s="83"/>
    </row>
    <row r="19" spans="3:8">
      <c r="C19" s="83"/>
      <c r="D19" s="83"/>
      <c r="E19" s="83"/>
      <c r="F19" s="83"/>
      <c r="G19" s="83"/>
      <c r="H19" s="83"/>
    </row>
    <row r="20" spans="3:8">
      <c r="C20" s="83"/>
      <c r="D20" s="83"/>
      <c r="E20" s="83"/>
      <c r="F20" s="83"/>
      <c r="G20" s="83"/>
      <c r="H20" s="83"/>
    </row>
    <row r="21" spans="3:8">
      <c r="C21" s="83"/>
      <c r="D21" s="83"/>
      <c r="E21" s="83"/>
      <c r="F21" s="83"/>
      <c r="G21" s="83"/>
      <c r="H21" s="83"/>
    </row>
    <row r="22" spans="3:8">
      <c r="C22" s="83"/>
      <c r="D22" s="83"/>
      <c r="E22" s="83"/>
      <c r="F22" s="83"/>
      <c r="G22" s="83"/>
      <c r="H22" s="83"/>
    </row>
    <row r="23" spans="3:8">
      <c r="C23" s="83"/>
      <c r="D23" s="83"/>
      <c r="E23" s="83"/>
      <c r="F23" s="83"/>
      <c r="G23" s="83"/>
      <c r="H23" s="83"/>
    </row>
    <row r="24" spans="3:8">
      <c r="C24" s="83"/>
      <c r="D24" s="83"/>
      <c r="E24" s="83"/>
      <c r="F24" s="83"/>
      <c r="G24" s="83"/>
      <c r="H24" s="83"/>
    </row>
    <row r="25" spans="3:8">
      <c r="C25" s="83"/>
      <c r="D25" s="83"/>
      <c r="E25" s="83"/>
      <c r="F25" s="83"/>
      <c r="G25" s="83"/>
      <c r="H25" s="83"/>
    </row>
    <row r="26" spans="3:8">
      <c r="C26" s="83"/>
      <c r="D26" s="83"/>
      <c r="E26" s="83"/>
      <c r="F26" s="83"/>
      <c r="G26" s="83"/>
      <c r="H26" s="83"/>
    </row>
    <row r="27" spans="3:8">
      <c r="C27" s="83"/>
      <c r="D27" s="83"/>
      <c r="E27" s="83"/>
      <c r="F27" s="83"/>
      <c r="G27" s="83"/>
      <c r="H27" s="83"/>
    </row>
    <row r="28" spans="3:8">
      <c r="C28" s="83"/>
      <c r="D28" s="83"/>
      <c r="E28" s="83"/>
      <c r="F28" s="83"/>
      <c r="G28" s="83"/>
      <c r="H28" s="83"/>
    </row>
    <row r="29" spans="3:8">
      <c r="C29" s="83"/>
      <c r="D29" s="83"/>
      <c r="E29" s="83"/>
      <c r="F29" s="83"/>
      <c r="G29" s="83"/>
      <c r="H29" s="83"/>
    </row>
    <row r="30" spans="3:8">
      <c r="C30" s="83"/>
      <c r="D30" s="83"/>
      <c r="E30" s="83"/>
      <c r="F30" s="83"/>
      <c r="G30" s="83"/>
      <c r="H30" s="83"/>
    </row>
    <row r="31" spans="3:8">
      <c r="C31" s="83"/>
      <c r="D31" s="83"/>
      <c r="E31" s="83"/>
      <c r="F31" s="83"/>
      <c r="G31" s="83"/>
      <c r="H31" s="83"/>
    </row>
    <row r="32" spans="3:8">
      <c r="C32" s="83"/>
      <c r="D32" s="83"/>
      <c r="E32" s="83"/>
      <c r="F32" s="83"/>
      <c r="G32" s="83"/>
      <c r="H32" s="83"/>
    </row>
    <row r="33" spans="3:8">
      <c r="C33" s="83"/>
      <c r="D33" s="83"/>
      <c r="E33" s="83"/>
      <c r="F33" s="83"/>
      <c r="G33" s="83"/>
      <c r="H33" s="83"/>
    </row>
    <row r="34" spans="3:8">
      <c r="C34" s="83"/>
      <c r="D34" s="83"/>
      <c r="E34" s="83"/>
      <c r="F34" s="83"/>
      <c r="G34" s="83"/>
      <c r="H34" s="83"/>
    </row>
    <row r="36" spans="3:8">
      <c r="C36" s="22"/>
      <c r="D36" s="23"/>
      <c r="E36" s="23"/>
      <c r="F36" s="23"/>
      <c r="G36" s="23"/>
      <c r="H36" s="23"/>
    </row>
    <row r="37" spans="3:8">
      <c r="C37" s="24"/>
    </row>
    <row r="38" spans="3:8">
      <c r="C38" s="24"/>
    </row>
    <row r="39" spans="3:8">
      <c r="C39" s="24"/>
    </row>
    <row r="40" spans="3:8">
      <c r="C40" s="24"/>
    </row>
    <row r="41" spans="3:8">
      <c r="C41" s="24"/>
    </row>
    <row r="42" spans="3:8">
      <c r="C42" s="24"/>
    </row>
    <row r="43" spans="3:8">
      <c r="C43" s="24"/>
    </row>
    <row r="44" spans="3:8">
      <c r="C44" s="24"/>
    </row>
    <row r="45" spans="3:8">
      <c r="C45" s="24"/>
    </row>
    <row r="46" spans="3:8">
      <c r="C46" s="24"/>
    </row>
    <row r="47" spans="3:8">
      <c r="C47" s="24"/>
    </row>
    <row r="48" spans="3:8">
      <c r="C48" s="24"/>
    </row>
    <row r="49" spans="3:3">
      <c r="C49" s="24"/>
    </row>
    <row r="50" spans="3:3">
      <c r="C50" s="24"/>
    </row>
    <row r="51" spans="3:3">
      <c r="C51" s="24"/>
    </row>
    <row r="52" spans="3:3">
      <c r="C52" s="24"/>
    </row>
    <row r="53" spans="3:3">
      <c r="C53" s="24"/>
    </row>
    <row r="54" spans="3:3">
      <c r="C54" s="24"/>
    </row>
    <row r="55" spans="3:3">
      <c r="C55" s="24"/>
    </row>
    <row r="56" spans="3:3">
      <c r="C56" s="24"/>
    </row>
    <row r="57" spans="3:3">
      <c r="C57" s="24"/>
    </row>
    <row r="58" spans="3:3">
      <c r="C58" s="24"/>
    </row>
    <row r="59" spans="3:3">
      <c r="C59" s="24"/>
    </row>
    <row r="60" spans="3:3">
      <c r="C60" s="24"/>
    </row>
    <row r="61" spans="3:3">
      <c r="C61" s="24"/>
    </row>
    <row r="62" spans="3:3">
      <c r="C62" s="24"/>
    </row>
    <row r="63" spans="3:3">
      <c r="C63" s="24"/>
    </row>
    <row r="64" spans="3:3">
      <c r="C64" s="24"/>
    </row>
    <row r="65" spans="3:8">
      <c r="C65" s="24"/>
    </row>
    <row r="66" spans="3:8">
      <c r="C66" s="24"/>
    </row>
    <row r="67" spans="3:8">
      <c r="C67" s="24"/>
    </row>
    <row r="68" spans="3:8">
      <c r="C68" s="24"/>
    </row>
    <row r="69" spans="3:8">
      <c r="C69" s="24"/>
    </row>
    <row r="70" spans="3:8">
      <c r="C70" s="25"/>
      <c r="D70" s="14"/>
      <c r="E70" s="14"/>
      <c r="F70" s="14"/>
      <c r="G70" s="14"/>
      <c r="H70" s="14"/>
    </row>
    <row r="113" spans="2:9" ht="15.6">
      <c r="B113" s="2" t="s">
        <v>2</v>
      </c>
      <c r="C113" s="84" t="s">
        <v>3</v>
      </c>
      <c r="D113" s="84"/>
      <c r="E113" s="2" t="s">
        <v>4</v>
      </c>
      <c r="F113" s="85" t="s">
        <v>0</v>
      </c>
      <c r="G113" s="85"/>
      <c r="H113" s="2" t="s">
        <v>6</v>
      </c>
    </row>
    <row r="114" spans="2:9" ht="15.6">
      <c r="B114" s="3" t="s">
        <v>7</v>
      </c>
      <c r="C114" s="2" t="s">
        <v>8</v>
      </c>
      <c r="D114" s="3" t="s">
        <v>9</v>
      </c>
      <c r="E114" s="3" t="s">
        <v>10</v>
      </c>
      <c r="F114" s="3" t="s">
        <v>11</v>
      </c>
      <c r="G114" s="3" t="s">
        <v>12</v>
      </c>
      <c r="H114" s="3" t="s">
        <v>14</v>
      </c>
    </row>
    <row r="115" spans="2:9">
      <c r="B115" s="20">
        <v>1</v>
      </c>
      <c r="C115" s="18" t="s">
        <v>138</v>
      </c>
      <c r="D115" s="15" t="s">
        <v>15</v>
      </c>
      <c r="E115" s="17">
        <v>1</v>
      </c>
      <c r="F115" s="16"/>
      <c r="G115" s="53">
        <v>802925490001</v>
      </c>
      <c r="H115" s="21"/>
      <c r="I115" s="72"/>
    </row>
    <row r="116" spans="2:9">
      <c r="B116" s="76">
        <v>2</v>
      </c>
      <c r="C116" s="77" t="s">
        <v>140</v>
      </c>
      <c r="D116" s="78" t="s">
        <v>16</v>
      </c>
      <c r="E116" s="79">
        <v>1</v>
      </c>
      <c r="F116" s="80"/>
      <c r="G116" s="81">
        <v>802400300077</v>
      </c>
      <c r="H116" s="21"/>
      <c r="I116" s="72"/>
    </row>
    <row r="117" spans="2:9">
      <c r="B117" s="76">
        <v>3</v>
      </c>
      <c r="C117" s="77" t="s">
        <v>141</v>
      </c>
      <c r="D117" s="78" t="s">
        <v>17</v>
      </c>
      <c r="E117" s="79">
        <v>1</v>
      </c>
      <c r="F117" s="80"/>
      <c r="G117" s="81">
        <v>801200200055</v>
      </c>
      <c r="H117" s="21"/>
      <c r="I117" s="72"/>
    </row>
    <row r="118" spans="2:9">
      <c r="B118" s="20">
        <v>4</v>
      </c>
      <c r="C118" s="18" t="s">
        <v>19</v>
      </c>
      <c r="D118" s="15" t="s">
        <v>20</v>
      </c>
      <c r="E118" s="17">
        <v>3</v>
      </c>
      <c r="F118" s="16"/>
      <c r="G118" s="53">
        <v>801225490047</v>
      </c>
      <c r="H118" s="21"/>
      <c r="I118" s="72"/>
    </row>
    <row r="119" spans="2:9">
      <c r="B119" s="55">
        <v>5</v>
      </c>
      <c r="C119" s="18" t="s">
        <v>148</v>
      </c>
      <c r="D119" s="15" t="s">
        <v>150</v>
      </c>
      <c r="E119" s="56">
        <v>1</v>
      </c>
      <c r="F119" s="18"/>
      <c r="G119" s="57" t="s">
        <v>271</v>
      </c>
      <c r="H119" s="71"/>
      <c r="I119" s="72"/>
    </row>
    <row r="120" spans="2:9">
      <c r="B120" s="55">
        <v>6</v>
      </c>
      <c r="C120" s="18" t="s">
        <v>145</v>
      </c>
      <c r="D120" s="15" t="s">
        <v>272</v>
      </c>
      <c r="E120" s="56">
        <v>2</v>
      </c>
      <c r="F120" s="18"/>
      <c r="G120" s="57" t="s">
        <v>273</v>
      </c>
      <c r="H120" s="71"/>
      <c r="I120" s="72"/>
    </row>
    <row r="121" spans="2:9">
      <c r="B121" s="20">
        <v>7</v>
      </c>
      <c r="C121" s="18" t="s">
        <v>274</v>
      </c>
      <c r="D121" s="15" t="s">
        <v>230</v>
      </c>
      <c r="E121" s="17">
        <v>1</v>
      </c>
      <c r="F121" s="16"/>
      <c r="G121" s="53">
        <v>801534490094</v>
      </c>
      <c r="H121" s="21"/>
      <c r="I121" s="72"/>
    </row>
    <row r="122" spans="2:9">
      <c r="B122" s="20">
        <v>7.1</v>
      </c>
      <c r="C122" s="18" t="s">
        <v>231</v>
      </c>
      <c r="D122" s="15" t="s">
        <v>232</v>
      </c>
      <c r="E122" s="17">
        <v>1</v>
      </c>
      <c r="F122" s="16"/>
      <c r="G122" s="53">
        <v>801534090022</v>
      </c>
      <c r="H122" s="21"/>
      <c r="I122" s="72"/>
    </row>
    <row r="123" spans="2:9">
      <c r="B123" s="20">
        <v>7.2</v>
      </c>
      <c r="C123" s="18" t="s">
        <v>233</v>
      </c>
      <c r="D123" s="15" t="s">
        <v>234</v>
      </c>
      <c r="E123" s="17">
        <v>1</v>
      </c>
      <c r="F123" s="16"/>
      <c r="G123" s="53">
        <v>801634490195</v>
      </c>
      <c r="H123" s="21"/>
      <c r="I123" s="72"/>
    </row>
    <row r="124" spans="2:9">
      <c r="B124" s="20">
        <v>7.3</v>
      </c>
      <c r="C124" s="18" t="s">
        <v>235</v>
      </c>
      <c r="D124" s="15" t="s">
        <v>236</v>
      </c>
      <c r="E124" s="17">
        <v>1</v>
      </c>
      <c r="F124" s="16"/>
      <c r="G124" s="53">
        <v>801634490196</v>
      </c>
      <c r="H124" s="21"/>
      <c r="I124" s="72"/>
    </row>
    <row r="125" spans="2:9">
      <c r="B125" s="58">
        <v>8</v>
      </c>
      <c r="C125" s="18" t="s">
        <v>275</v>
      </c>
      <c r="D125" s="59" t="s">
        <v>276</v>
      </c>
      <c r="E125" s="58">
        <v>2</v>
      </c>
      <c r="F125" s="60"/>
      <c r="G125" s="53" t="s">
        <v>277</v>
      </c>
      <c r="H125" s="60"/>
      <c r="I125" s="72"/>
    </row>
    <row r="126" spans="2:9">
      <c r="B126" s="20">
        <v>9</v>
      </c>
      <c r="C126" s="19" t="s">
        <v>27</v>
      </c>
      <c r="D126" s="15" t="s">
        <v>28</v>
      </c>
      <c r="E126" s="49" t="s">
        <v>240</v>
      </c>
      <c r="F126" s="16"/>
      <c r="G126" s="53">
        <v>801239090255</v>
      </c>
      <c r="H126" s="21"/>
      <c r="I126" s="72"/>
    </row>
    <row r="127" spans="2:9">
      <c r="B127" s="76">
        <v>10</v>
      </c>
      <c r="C127" s="77" t="s">
        <v>153</v>
      </c>
      <c r="D127" s="78" t="s">
        <v>26</v>
      </c>
      <c r="E127" s="79" t="s">
        <v>240</v>
      </c>
      <c r="F127" s="80"/>
      <c r="G127" s="81">
        <v>801400900053</v>
      </c>
      <c r="H127" s="21"/>
      <c r="I127" s="72"/>
    </row>
    <row r="128" spans="2:9">
      <c r="B128" s="20">
        <v>11</v>
      </c>
      <c r="C128" s="18" t="s">
        <v>24</v>
      </c>
      <c r="D128" s="15" t="s">
        <v>25</v>
      </c>
      <c r="E128" s="17">
        <v>1</v>
      </c>
      <c r="F128" s="16"/>
      <c r="G128" s="53">
        <v>801225490186</v>
      </c>
      <c r="H128" s="21"/>
      <c r="I128" s="72"/>
    </row>
    <row r="129" spans="2:9">
      <c r="B129" s="20">
        <v>12</v>
      </c>
      <c r="C129" s="18" t="s">
        <v>22</v>
      </c>
      <c r="D129" s="15" t="s">
        <v>23</v>
      </c>
      <c r="E129" s="17">
        <v>1</v>
      </c>
      <c r="F129" s="16"/>
      <c r="G129" s="53">
        <v>801239090252</v>
      </c>
      <c r="H129" s="21"/>
      <c r="I129" s="72"/>
    </row>
    <row r="130" spans="2:9">
      <c r="B130" s="20">
        <v>13</v>
      </c>
      <c r="C130" s="18" t="s">
        <v>278</v>
      </c>
      <c r="D130" s="59" t="s">
        <v>176</v>
      </c>
      <c r="E130" s="58">
        <v>1</v>
      </c>
      <c r="F130" s="16"/>
      <c r="G130" s="53">
        <v>802939090003</v>
      </c>
      <c r="H130" s="21"/>
      <c r="I130" s="72"/>
    </row>
    <row r="131" spans="2:9">
      <c r="B131" s="20">
        <v>14</v>
      </c>
      <c r="C131" s="18" t="s">
        <v>279</v>
      </c>
      <c r="D131" s="15" t="s">
        <v>21</v>
      </c>
      <c r="E131" s="17">
        <v>1</v>
      </c>
      <c r="F131" s="16"/>
      <c r="G131" s="53">
        <v>803334490039</v>
      </c>
      <c r="H131" s="21"/>
      <c r="I131" s="72"/>
    </row>
    <row r="132" spans="2:9">
      <c r="B132" s="49" t="s">
        <v>280</v>
      </c>
      <c r="C132" s="65" t="s">
        <v>281</v>
      </c>
      <c r="D132" s="15" t="s">
        <v>191</v>
      </c>
      <c r="E132" s="17">
        <v>1</v>
      </c>
      <c r="F132" s="16"/>
      <c r="G132" s="53" t="s">
        <v>29</v>
      </c>
      <c r="H132" s="21"/>
      <c r="I132" s="72"/>
    </row>
    <row r="133" spans="2:9">
      <c r="B133" s="49" t="s">
        <v>242</v>
      </c>
      <c r="C133" s="65" t="s">
        <v>282</v>
      </c>
      <c r="D133" s="15" t="s">
        <v>127</v>
      </c>
      <c r="E133" s="17">
        <v>1</v>
      </c>
      <c r="F133" s="16"/>
      <c r="G133" s="51" t="s">
        <v>119</v>
      </c>
      <c r="H133" s="21"/>
      <c r="I133" s="72"/>
    </row>
    <row r="134" spans="2:9">
      <c r="B134" s="49" t="s">
        <v>243</v>
      </c>
      <c r="C134" s="65" t="s">
        <v>283</v>
      </c>
      <c r="D134" s="61" t="s">
        <v>199</v>
      </c>
      <c r="E134" s="17">
        <v>1</v>
      </c>
      <c r="F134" s="16"/>
      <c r="G134" s="53">
        <v>802401800129</v>
      </c>
      <c r="H134" s="21"/>
      <c r="I134" s="72"/>
    </row>
    <row r="135" spans="2:9">
      <c r="B135" s="76" t="s">
        <v>244</v>
      </c>
      <c r="C135" s="77" t="s">
        <v>284</v>
      </c>
      <c r="D135" s="78" t="s">
        <v>203</v>
      </c>
      <c r="E135" s="79">
        <v>1</v>
      </c>
      <c r="F135" s="80"/>
      <c r="G135" s="81">
        <v>801319900020</v>
      </c>
      <c r="H135" s="21"/>
      <c r="I135" s="72"/>
    </row>
    <row r="136" spans="2:9">
      <c r="B136" s="49" t="s">
        <v>248</v>
      </c>
      <c r="C136" s="65" t="s">
        <v>285</v>
      </c>
      <c r="D136" s="61" t="s">
        <v>92</v>
      </c>
      <c r="E136" s="17">
        <v>1</v>
      </c>
      <c r="F136" s="16"/>
      <c r="G136" s="53">
        <v>802300300055</v>
      </c>
      <c r="H136" s="21"/>
      <c r="I136" s="72"/>
    </row>
    <row r="137" spans="2:9" ht="17.25" customHeight="1">
      <c r="B137" s="49" t="s">
        <v>250</v>
      </c>
      <c r="C137" s="65" t="s">
        <v>286</v>
      </c>
      <c r="D137" s="61" t="s">
        <v>287</v>
      </c>
      <c r="E137" s="17">
        <v>1</v>
      </c>
      <c r="F137" s="16"/>
      <c r="G137" s="53" t="s">
        <v>268</v>
      </c>
      <c r="H137" s="21"/>
      <c r="I137" s="72"/>
    </row>
    <row r="138" spans="2:9">
      <c r="B138" s="49" t="s">
        <v>253</v>
      </c>
      <c r="C138" s="65" t="s">
        <v>288</v>
      </c>
      <c r="D138" s="61" t="s">
        <v>98</v>
      </c>
      <c r="E138" s="17">
        <v>1</v>
      </c>
      <c r="F138" s="16"/>
      <c r="G138" s="53" t="s">
        <v>31</v>
      </c>
      <c r="H138" s="21"/>
      <c r="I138" s="72"/>
    </row>
    <row r="139" spans="2:9">
      <c r="B139" s="49" t="s">
        <v>254</v>
      </c>
      <c r="C139" s="65" t="s">
        <v>289</v>
      </c>
      <c r="D139" s="61" t="s">
        <v>290</v>
      </c>
      <c r="E139" s="17">
        <v>1</v>
      </c>
      <c r="F139" s="16"/>
      <c r="G139" s="53" t="s">
        <v>32</v>
      </c>
      <c r="H139" s="21"/>
      <c r="I139" s="72"/>
    </row>
    <row r="140" spans="2:9">
      <c r="B140" s="58">
        <v>15</v>
      </c>
      <c r="C140" s="18" t="s">
        <v>256</v>
      </c>
      <c r="D140" s="34" t="s">
        <v>84</v>
      </c>
      <c r="E140" s="58">
        <v>1</v>
      </c>
      <c r="F140" s="60"/>
      <c r="G140" s="53" t="s">
        <v>291</v>
      </c>
      <c r="H140" s="60"/>
      <c r="I140" s="72"/>
    </row>
    <row r="141" spans="2:9">
      <c r="B141" s="76" t="s">
        <v>292</v>
      </c>
      <c r="C141" s="77" t="s">
        <v>166</v>
      </c>
      <c r="D141" s="78" t="s">
        <v>167</v>
      </c>
      <c r="E141" s="79">
        <v>1</v>
      </c>
      <c r="F141" s="80"/>
      <c r="G141" s="81" t="s">
        <v>122</v>
      </c>
      <c r="H141" s="60"/>
      <c r="I141" s="72"/>
    </row>
    <row r="142" spans="2:9" ht="15.6">
      <c r="B142" s="62" t="s">
        <v>293</v>
      </c>
      <c r="C142" s="63" t="s">
        <v>164</v>
      </c>
      <c r="D142" s="34" t="s">
        <v>101</v>
      </c>
      <c r="E142" s="58">
        <v>1</v>
      </c>
      <c r="F142" s="60"/>
      <c r="G142" s="64" t="s">
        <v>261</v>
      </c>
      <c r="H142" s="60"/>
      <c r="I142" s="72"/>
    </row>
    <row r="143" spans="2:9">
      <c r="B143" s="76" t="s">
        <v>294</v>
      </c>
      <c r="C143" s="77" t="s">
        <v>173</v>
      </c>
      <c r="D143" s="78" t="s">
        <v>295</v>
      </c>
      <c r="E143" s="79">
        <v>1</v>
      </c>
      <c r="F143" s="80"/>
      <c r="G143" s="81" t="s">
        <v>82</v>
      </c>
      <c r="H143" s="60"/>
      <c r="I143" s="72"/>
    </row>
    <row r="144" spans="2:9" ht="15.6">
      <c r="B144" s="62" t="s">
        <v>296</v>
      </c>
      <c r="C144" s="63" t="s">
        <v>159</v>
      </c>
      <c r="D144" s="59" t="s">
        <v>85</v>
      </c>
      <c r="E144" s="58">
        <v>1</v>
      </c>
      <c r="F144" s="60"/>
      <c r="G144" s="64" t="s">
        <v>123</v>
      </c>
      <c r="H144" s="60"/>
      <c r="I144" s="72"/>
    </row>
    <row r="145" spans="1:9">
      <c r="B145" s="58">
        <v>16</v>
      </c>
      <c r="C145" s="65" t="s">
        <v>297</v>
      </c>
      <c r="D145" s="34" t="s">
        <v>83</v>
      </c>
      <c r="E145" s="58">
        <v>1</v>
      </c>
      <c r="F145" s="60"/>
      <c r="G145" s="53">
        <v>801639090317</v>
      </c>
      <c r="H145" s="60"/>
      <c r="I145" s="72"/>
    </row>
    <row r="146" spans="1:9">
      <c r="B146" s="66">
        <v>17</v>
      </c>
      <c r="C146" s="67" t="s">
        <v>298</v>
      </c>
      <c r="D146" s="34" t="s">
        <v>219</v>
      </c>
      <c r="E146" s="68">
        <v>1</v>
      </c>
      <c r="F146" s="69"/>
      <c r="G146" s="53">
        <v>801225490045</v>
      </c>
      <c r="H146" s="69"/>
      <c r="I146" s="72"/>
    </row>
    <row r="147" spans="1:9" ht="15.6">
      <c r="A147" s="26"/>
      <c r="B147" s="20">
        <v>18</v>
      </c>
      <c r="C147" s="18" t="s">
        <v>1</v>
      </c>
      <c r="D147" s="15" t="s">
        <v>18</v>
      </c>
      <c r="E147" s="17">
        <v>1</v>
      </c>
      <c r="F147" s="16"/>
      <c r="G147" s="70">
        <v>800725490036</v>
      </c>
      <c r="H147" s="60"/>
      <c r="I147" s="72"/>
    </row>
    <row r="148" spans="1:9">
      <c r="I148" s="72"/>
    </row>
  </sheetData>
  <mergeCells count="12">
    <mergeCell ref="B9:D9"/>
    <mergeCell ref="B10:D10"/>
    <mergeCell ref="C13:H34"/>
    <mergeCell ref="C113:D113"/>
    <mergeCell ref="F113:G113"/>
    <mergeCell ref="B11:D11"/>
    <mergeCell ref="B8:D8"/>
    <mergeCell ref="A1:G1"/>
    <mergeCell ref="A2:G3"/>
    <mergeCell ref="B5:D5"/>
    <mergeCell ref="B6:D6"/>
    <mergeCell ref="B7:C7"/>
  </mergeCells>
  <phoneticPr fontId="1" type="noConversion"/>
  <conditionalFormatting sqref="G148:G1048576 G14:G114 G1:G4">
    <cfRule type="duplicateValues" dxfId="44" priority="15"/>
  </conditionalFormatting>
  <conditionalFormatting sqref="G148:G1048576 G14:G114">
    <cfRule type="duplicateValues" dxfId="43" priority="16"/>
  </conditionalFormatting>
  <conditionalFormatting sqref="G1:G115 G144:G1048576 G142 G136:G140 G128:G134 G118:G126">
    <cfRule type="duplicateValues" dxfId="42" priority="17"/>
  </conditionalFormatting>
  <conditionalFormatting sqref="G115 G144:G147 G142 G136:G140 G128:G134 G118:G126">
    <cfRule type="duplicateValues" dxfId="41" priority="22"/>
  </conditionalFormatting>
  <conditionalFormatting sqref="G1:G115 G144:G1048576 G142 G136:G140 G128:G134 G118:G126">
    <cfRule type="duplicateValues" dxfId="40" priority="23"/>
  </conditionalFormatting>
  <conditionalFormatting sqref="G143">
    <cfRule type="duplicateValues" dxfId="39" priority="11"/>
  </conditionalFormatting>
  <conditionalFormatting sqref="G143">
    <cfRule type="duplicateValues" dxfId="38" priority="12"/>
  </conditionalFormatting>
  <conditionalFormatting sqref="G141">
    <cfRule type="duplicateValues" dxfId="37" priority="9"/>
  </conditionalFormatting>
  <conditionalFormatting sqref="G141">
    <cfRule type="duplicateValues" dxfId="36" priority="10"/>
  </conditionalFormatting>
  <conditionalFormatting sqref="G135">
    <cfRule type="duplicateValues" dxfId="35" priority="7"/>
  </conditionalFormatting>
  <conditionalFormatting sqref="G135">
    <cfRule type="duplicateValues" dxfId="34" priority="8"/>
  </conditionalFormatting>
  <conditionalFormatting sqref="G127">
    <cfRule type="duplicateValues" dxfId="33" priority="5"/>
  </conditionalFormatting>
  <conditionalFormatting sqref="G127">
    <cfRule type="duplicateValues" dxfId="32" priority="6"/>
  </conditionalFormatting>
  <conditionalFormatting sqref="G117">
    <cfRule type="duplicateValues" dxfId="31" priority="3"/>
  </conditionalFormatting>
  <conditionalFormatting sqref="G117">
    <cfRule type="duplicateValues" dxfId="30" priority="4"/>
  </conditionalFormatting>
  <conditionalFormatting sqref="G116">
    <cfRule type="duplicateValues" dxfId="29" priority="1"/>
  </conditionalFormatting>
  <conditionalFormatting sqref="G116">
    <cfRule type="duplicateValues" dxfId="28" priority="2"/>
  </conditionalFormatting>
  <pageMargins left="0.7" right="0.7" top="0.75" bottom="0.75" header="0.3" footer="0.3"/>
  <pageSetup paperSize="9" scale="5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40FF0-6531-4E5C-8DA7-8EDF52287665}">
  <dimension ref="A1:I134"/>
  <sheetViews>
    <sheetView view="pageBreakPreview" zoomScale="50" zoomScaleNormal="50" zoomScaleSheetLayoutView="50" workbookViewId="0">
      <selection activeCell="O20" sqref="O20"/>
    </sheetView>
  </sheetViews>
  <sheetFormatPr defaultRowHeight="14.4"/>
  <cols>
    <col min="4" max="4" width="33.109375" bestFit="1" customWidth="1"/>
    <col min="7" max="7" width="15.33203125" bestFit="1" customWidth="1"/>
  </cols>
  <sheetData>
    <row r="1" spans="1:9">
      <c r="A1" s="92"/>
      <c r="B1" s="93"/>
      <c r="C1" s="92"/>
      <c r="D1" s="92"/>
      <c r="E1" s="92"/>
      <c r="F1" s="92"/>
      <c r="G1" s="94"/>
    </row>
    <row r="2" spans="1:9">
      <c r="A2" s="95" t="s">
        <v>299</v>
      </c>
      <c r="B2" s="95"/>
      <c r="C2" s="95"/>
      <c r="D2" s="95"/>
      <c r="E2" s="95"/>
      <c r="F2" s="95"/>
      <c r="G2" s="95"/>
      <c r="H2" s="92"/>
      <c r="I2" s="92"/>
    </row>
    <row r="3" spans="1:9" ht="28.8">
      <c r="A3" s="96" t="s">
        <v>300</v>
      </c>
      <c r="B3" s="96"/>
      <c r="C3" s="96"/>
      <c r="D3" s="96"/>
      <c r="E3" s="96"/>
      <c r="F3" s="96"/>
      <c r="G3" s="96"/>
    </row>
    <row r="4" spans="1:9" ht="28.2">
      <c r="A4" s="97"/>
      <c r="B4" s="97"/>
      <c r="C4" s="97"/>
      <c r="D4" s="98"/>
      <c r="E4" s="99"/>
      <c r="F4" s="100"/>
      <c r="G4" s="101"/>
      <c r="H4" s="102"/>
      <c r="I4" s="100"/>
    </row>
    <row r="5" spans="1:9" ht="15.6">
      <c r="A5" s="100"/>
      <c r="B5" s="103" t="s">
        <v>301</v>
      </c>
      <c r="C5" s="103"/>
      <c r="D5" s="103"/>
      <c r="E5" s="103"/>
      <c r="F5" s="103"/>
      <c r="G5" s="103"/>
      <c r="H5" s="100"/>
      <c r="I5" s="100"/>
    </row>
    <row r="6" spans="1:9" ht="15.6">
      <c r="A6" s="100"/>
      <c r="B6" s="103" t="s">
        <v>448</v>
      </c>
      <c r="C6" s="103"/>
      <c r="D6" s="104"/>
      <c r="E6" s="104"/>
      <c r="F6" s="104"/>
      <c r="G6" s="104"/>
      <c r="H6" s="100"/>
      <c r="I6" s="100"/>
    </row>
    <row r="7" spans="1:9" ht="15.6">
      <c r="A7" s="100"/>
      <c r="B7" s="103" t="s">
        <v>303</v>
      </c>
      <c r="C7" s="103"/>
      <c r="D7" s="104"/>
      <c r="E7" s="104"/>
      <c r="F7" s="104"/>
      <c r="G7" s="104"/>
      <c r="H7" s="100"/>
      <c r="I7" s="100"/>
    </row>
    <row r="8" spans="1:9" ht="15.6">
      <c r="A8" s="100"/>
      <c r="B8" s="103" t="s">
        <v>449</v>
      </c>
      <c r="C8" s="103"/>
      <c r="D8" s="104"/>
      <c r="E8" s="104"/>
      <c r="F8" s="104"/>
      <c r="G8" s="104"/>
      <c r="H8" s="100"/>
      <c r="I8" s="100"/>
    </row>
    <row r="9" spans="1:9" ht="15.6">
      <c r="A9" s="100"/>
      <c r="B9" s="103" t="s">
        <v>450</v>
      </c>
      <c r="C9" s="103"/>
      <c r="D9" s="104"/>
      <c r="E9" s="104"/>
      <c r="F9" s="104"/>
      <c r="G9" s="104"/>
      <c r="H9" s="100"/>
      <c r="I9" s="100"/>
    </row>
    <row r="10" spans="1:9" ht="15.6">
      <c r="A10" s="100"/>
      <c r="B10" s="103" t="s">
        <v>306</v>
      </c>
      <c r="C10" s="103"/>
      <c r="D10" s="103"/>
      <c r="E10" s="103"/>
      <c r="F10" s="103"/>
      <c r="G10" s="103"/>
      <c r="H10" s="100"/>
      <c r="I10" s="100"/>
    </row>
    <row r="11" spans="1:9">
      <c r="A11" s="92"/>
      <c r="B11" s="93"/>
      <c r="C11" s="92"/>
      <c r="D11" s="92"/>
      <c r="E11" s="92"/>
      <c r="F11" s="92"/>
      <c r="G11" s="94"/>
    </row>
    <row r="12" spans="1:9">
      <c r="A12" s="92"/>
      <c r="B12" s="93"/>
      <c r="C12" s="92"/>
      <c r="D12" s="92"/>
      <c r="E12" s="92"/>
      <c r="F12" s="92"/>
      <c r="G12" s="94"/>
    </row>
    <row r="13" spans="1:9">
      <c r="A13" s="92"/>
      <c r="B13" s="93"/>
      <c r="C13" s="92"/>
      <c r="D13" s="92"/>
      <c r="E13" s="92"/>
      <c r="F13" s="92"/>
      <c r="G13" s="94"/>
    </row>
    <row r="14" spans="1:9">
      <c r="A14" s="92"/>
      <c r="B14" s="93"/>
      <c r="C14" s="92"/>
      <c r="D14" s="92"/>
      <c r="E14" s="92"/>
      <c r="F14" s="92"/>
      <c r="G14" s="94"/>
    </row>
    <row r="15" spans="1:9">
      <c r="A15" s="92"/>
      <c r="B15" s="93"/>
      <c r="C15" s="92"/>
      <c r="D15" s="92"/>
      <c r="E15" s="92"/>
      <c r="F15" s="92"/>
      <c r="G15" s="94"/>
    </row>
    <row r="16" spans="1:9">
      <c r="A16" s="92"/>
      <c r="B16" s="93"/>
      <c r="C16" s="92"/>
      <c r="D16" s="92"/>
      <c r="E16" s="92"/>
      <c r="F16" s="92"/>
      <c r="G16" s="94"/>
    </row>
    <row r="17" spans="1:7">
      <c r="A17" s="92"/>
      <c r="B17" s="93"/>
      <c r="C17" s="92"/>
      <c r="D17" s="92"/>
      <c r="E17" s="92"/>
      <c r="F17" s="92"/>
      <c r="G17" s="94"/>
    </row>
    <row r="18" spans="1:7">
      <c r="A18" s="92"/>
      <c r="B18" s="93"/>
      <c r="C18" s="92"/>
      <c r="D18" s="92"/>
      <c r="E18" s="92"/>
      <c r="F18" s="92"/>
      <c r="G18" s="94"/>
    </row>
    <row r="19" spans="1:7">
      <c r="A19" s="92"/>
      <c r="B19" s="93"/>
      <c r="C19" s="92"/>
      <c r="D19" s="92"/>
      <c r="E19" s="92"/>
      <c r="F19" s="92"/>
      <c r="G19" s="94"/>
    </row>
    <row r="20" spans="1:7">
      <c r="A20" s="92"/>
      <c r="B20" s="93"/>
      <c r="C20" s="92"/>
      <c r="D20" s="92"/>
      <c r="E20" s="92"/>
      <c r="F20" s="92"/>
      <c r="G20" s="94"/>
    </row>
    <row r="21" spans="1:7">
      <c r="A21" s="92"/>
      <c r="B21" s="93"/>
      <c r="C21" s="92"/>
      <c r="D21" s="92"/>
      <c r="E21" s="92"/>
      <c r="F21" s="92"/>
      <c r="G21" s="94"/>
    </row>
    <row r="22" spans="1:7">
      <c r="A22" s="92"/>
      <c r="B22" s="93"/>
      <c r="C22" s="92"/>
      <c r="D22" s="92"/>
      <c r="E22" s="92"/>
      <c r="F22" s="92"/>
      <c r="G22" s="94"/>
    </row>
    <row r="23" spans="1:7">
      <c r="A23" s="92"/>
      <c r="B23" s="93"/>
      <c r="C23" s="92"/>
      <c r="D23" s="92"/>
      <c r="E23" s="92"/>
      <c r="F23" s="92"/>
      <c r="G23" s="94"/>
    </row>
    <row r="24" spans="1:7">
      <c r="A24" s="92"/>
      <c r="B24" s="93"/>
      <c r="C24" s="92"/>
      <c r="D24" s="92"/>
      <c r="E24" s="92"/>
      <c r="F24" s="92"/>
      <c r="G24" s="94"/>
    </row>
    <row r="25" spans="1:7">
      <c r="A25" s="92"/>
      <c r="B25" s="93"/>
      <c r="C25" s="92"/>
      <c r="D25" s="92"/>
      <c r="E25" s="92"/>
      <c r="F25" s="92"/>
      <c r="G25" s="94"/>
    </row>
    <row r="26" spans="1:7">
      <c r="A26" s="92"/>
      <c r="B26" s="93"/>
      <c r="C26" s="92"/>
      <c r="D26" s="92"/>
      <c r="E26" s="92"/>
      <c r="F26" s="92"/>
      <c r="G26" s="94"/>
    </row>
    <row r="27" spans="1:7">
      <c r="A27" s="92"/>
      <c r="B27" s="93"/>
      <c r="C27" s="92"/>
      <c r="D27" s="92"/>
      <c r="E27" s="92"/>
      <c r="F27" s="92"/>
      <c r="G27" s="94"/>
    </row>
    <row r="28" spans="1:7">
      <c r="A28" s="92"/>
      <c r="B28" s="93"/>
      <c r="C28" s="92"/>
      <c r="D28" s="92"/>
      <c r="E28" s="92"/>
      <c r="F28" s="92"/>
      <c r="G28" s="94"/>
    </row>
    <row r="29" spans="1:7">
      <c r="A29" s="92"/>
      <c r="B29" s="93"/>
      <c r="C29" s="92"/>
      <c r="D29" s="92"/>
      <c r="E29" s="92"/>
      <c r="F29" s="92"/>
      <c r="G29" s="94"/>
    </row>
    <row r="30" spans="1:7">
      <c r="A30" s="92"/>
      <c r="B30" s="93"/>
      <c r="C30" s="92"/>
      <c r="D30" s="92"/>
      <c r="E30" s="92"/>
      <c r="F30" s="92"/>
      <c r="G30" s="94"/>
    </row>
    <row r="31" spans="1:7">
      <c r="A31" s="92"/>
      <c r="B31" s="93"/>
      <c r="C31" s="92"/>
      <c r="D31" s="92"/>
      <c r="E31" s="92"/>
      <c r="F31" s="92"/>
      <c r="G31" s="94"/>
    </row>
    <row r="32" spans="1:7">
      <c r="A32" s="92"/>
      <c r="B32" s="93"/>
      <c r="C32" s="92"/>
      <c r="D32" s="92"/>
      <c r="E32" s="92"/>
      <c r="F32" s="92"/>
      <c r="G32" s="94"/>
    </row>
    <row r="33" spans="1:7">
      <c r="A33" s="92"/>
      <c r="B33" s="93"/>
      <c r="C33" s="92"/>
      <c r="D33" s="92"/>
      <c r="E33" s="92"/>
      <c r="F33" s="92"/>
      <c r="G33" s="94"/>
    </row>
    <row r="34" spans="1:7">
      <c r="A34" s="92"/>
      <c r="B34" s="93"/>
      <c r="C34" s="92"/>
      <c r="D34" s="92"/>
      <c r="E34" s="92"/>
      <c r="F34" s="92"/>
      <c r="G34" s="94"/>
    </row>
    <row r="35" spans="1:7">
      <c r="A35" s="92"/>
      <c r="B35" s="93"/>
      <c r="C35" s="92"/>
      <c r="D35" s="92"/>
      <c r="E35" s="92"/>
      <c r="F35" s="92"/>
      <c r="G35" s="94"/>
    </row>
    <row r="36" spans="1:7">
      <c r="A36" s="92"/>
      <c r="B36" s="93"/>
      <c r="C36" s="92"/>
      <c r="D36" s="92"/>
      <c r="E36" s="92"/>
      <c r="F36" s="92"/>
      <c r="G36" s="94"/>
    </row>
    <row r="37" spans="1:7">
      <c r="A37" s="92"/>
      <c r="B37" s="93"/>
      <c r="C37" s="92"/>
      <c r="D37" s="92"/>
      <c r="E37" s="92"/>
      <c r="F37" s="92"/>
      <c r="G37" s="94"/>
    </row>
    <row r="38" spans="1:7">
      <c r="A38" s="92"/>
      <c r="B38" s="93"/>
      <c r="C38" s="92"/>
      <c r="D38" s="92"/>
      <c r="E38" s="92"/>
      <c r="F38" s="92"/>
      <c r="G38" s="94"/>
    </row>
    <row r="39" spans="1:7">
      <c r="A39" s="92"/>
      <c r="B39" s="93"/>
      <c r="C39" s="92"/>
      <c r="D39" s="92"/>
      <c r="E39" s="92"/>
      <c r="F39" s="92"/>
      <c r="G39" s="94"/>
    </row>
    <row r="40" spans="1:7">
      <c r="A40" s="92"/>
      <c r="B40" s="93"/>
      <c r="C40" s="92"/>
      <c r="D40" s="92"/>
      <c r="E40" s="92"/>
      <c r="F40" s="92"/>
      <c r="G40" s="94"/>
    </row>
    <row r="41" spans="1:7">
      <c r="A41" s="92"/>
      <c r="B41" s="93"/>
      <c r="C41" s="92"/>
      <c r="D41" s="92"/>
      <c r="E41" s="92"/>
      <c r="F41" s="92"/>
      <c r="G41" s="94"/>
    </row>
    <row r="42" spans="1:7">
      <c r="A42" s="92"/>
      <c r="B42" s="93"/>
      <c r="C42" s="92"/>
      <c r="D42" s="92"/>
      <c r="E42" s="92"/>
      <c r="F42" s="92"/>
      <c r="G42" s="94"/>
    </row>
    <row r="43" spans="1:7">
      <c r="A43" s="92"/>
      <c r="B43" s="93"/>
      <c r="C43" s="92"/>
      <c r="D43" s="92"/>
      <c r="E43" s="92"/>
      <c r="F43" s="92"/>
      <c r="G43" s="94"/>
    </row>
    <row r="44" spans="1:7">
      <c r="A44" s="92"/>
      <c r="B44" s="93"/>
      <c r="C44" s="92"/>
      <c r="D44" s="92"/>
      <c r="E44" s="92"/>
      <c r="F44" s="92"/>
      <c r="G44" s="94"/>
    </row>
    <row r="45" spans="1:7">
      <c r="A45" s="92"/>
      <c r="B45" s="93"/>
      <c r="C45" s="92"/>
      <c r="D45" s="92"/>
      <c r="E45" s="92"/>
      <c r="F45" s="92"/>
      <c r="G45" s="94"/>
    </row>
    <row r="46" spans="1:7">
      <c r="A46" s="92"/>
      <c r="B46" s="93"/>
      <c r="C46" s="92"/>
      <c r="D46" s="92"/>
      <c r="E46" s="92"/>
      <c r="F46" s="92"/>
      <c r="G46" s="94"/>
    </row>
    <row r="47" spans="1:7">
      <c r="A47" s="92"/>
      <c r="B47" s="93"/>
      <c r="C47" s="92"/>
      <c r="D47" s="92"/>
      <c r="E47" s="92"/>
      <c r="F47" s="92"/>
      <c r="G47" s="94"/>
    </row>
    <row r="48" spans="1:7">
      <c r="A48" s="92"/>
      <c r="B48" s="93"/>
      <c r="C48" s="92"/>
      <c r="D48" s="92"/>
      <c r="E48" s="92"/>
      <c r="F48" s="92"/>
      <c r="G48" s="94"/>
    </row>
    <row r="49" spans="1:7">
      <c r="A49" s="92"/>
      <c r="B49" s="93"/>
      <c r="C49" s="92"/>
      <c r="D49" s="92"/>
      <c r="E49" s="92"/>
      <c r="F49" s="92"/>
      <c r="G49" s="94"/>
    </row>
    <row r="50" spans="1:7">
      <c r="A50" s="92"/>
      <c r="B50" s="93"/>
      <c r="C50" s="92"/>
      <c r="D50" s="92"/>
      <c r="E50" s="92"/>
      <c r="F50" s="92"/>
      <c r="G50" s="94"/>
    </row>
    <row r="51" spans="1:7">
      <c r="A51" s="92"/>
      <c r="B51" s="93"/>
      <c r="C51" s="92"/>
      <c r="D51" s="92"/>
      <c r="E51" s="92"/>
      <c r="F51" s="92"/>
      <c r="G51" s="94"/>
    </row>
    <row r="52" spans="1:7">
      <c r="A52" s="92"/>
      <c r="B52" s="93"/>
      <c r="C52" s="92"/>
      <c r="D52" s="92"/>
      <c r="E52" s="92"/>
      <c r="F52" s="92"/>
      <c r="G52" s="94"/>
    </row>
    <row r="53" spans="1:7">
      <c r="A53" s="92"/>
      <c r="B53" s="93"/>
      <c r="C53" s="92"/>
      <c r="D53" s="92"/>
      <c r="E53" s="92"/>
      <c r="F53" s="92"/>
      <c r="G53" s="94"/>
    </row>
    <row r="54" spans="1:7">
      <c r="A54" s="92"/>
      <c r="B54" s="93"/>
      <c r="C54" s="92"/>
      <c r="D54" s="92"/>
      <c r="E54" s="92"/>
      <c r="F54" s="92"/>
      <c r="G54" s="94"/>
    </row>
    <row r="55" spans="1:7">
      <c r="A55" s="92"/>
      <c r="B55" s="93"/>
      <c r="C55" s="92"/>
      <c r="D55" s="92"/>
      <c r="E55" s="92"/>
      <c r="F55" s="92"/>
      <c r="G55" s="94"/>
    </row>
    <row r="56" spans="1:7">
      <c r="A56" s="92"/>
      <c r="B56" s="93"/>
      <c r="C56" s="92"/>
      <c r="D56" s="92"/>
      <c r="E56" s="92"/>
      <c r="F56" s="92"/>
      <c r="G56" s="94"/>
    </row>
    <row r="57" spans="1:7">
      <c r="A57" s="92"/>
      <c r="B57" s="93"/>
      <c r="C57" s="92"/>
      <c r="D57" s="92"/>
      <c r="E57" s="92"/>
      <c r="F57" s="92"/>
      <c r="G57" s="94"/>
    </row>
    <row r="58" spans="1:7">
      <c r="B58" s="1"/>
      <c r="G58" s="105"/>
    </row>
    <row r="59" spans="1:7">
      <c r="A59" s="92"/>
      <c r="B59" s="93"/>
      <c r="C59" s="92"/>
      <c r="D59" s="92"/>
      <c r="E59" s="92"/>
      <c r="F59" s="92"/>
      <c r="G59" s="94"/>
    </row>
    <row r="60" spans="1:7">
      <c r="A60" s="92"/>
      <c r="B60" s="93"/>
      <c r="C60" s="92"/>
      <c r="D60" s="92"/>
      <c r="E60" s="92"/>
      <c r="F60" s="92"/>
      <c r="G60" s="94"/>
    </row>
    <row r="61" spans="1:7">
      <c r="A61" s="92"/>
      <c r="B61" s="93"/>
      <c r="C61" s="92"/>
      <c r="D61" s="92"/>
      <c r="E61" s="92"/>
      <c r="F61" s="92"/>
      <c r="G61" s="94"/>
    </row>
    <row r="62" spans="1:7">
      <c r="A62" s="92"/>
      <c r="B62" s="93"/>
      <c r="C62" s="92"/>
      <c r="D62" s="92"/>
      <c r="E62" s="92"/>
      <c r="F62" s="92"/>
      <c r="G62" s="94"/>
    </row>
    <row r="63" spans="1:7">
      <c r="A63" s="92"/>
      <c r="B63" s="93"/>
      <c r="C63" s="92"/>
      <c r="D63" s="92"/>
      <c r="E63" s="92"/>
      <c r="F63" s="92"/>
      <c r="G63" s="94"/>
    </row>
    <row r="64" spans="1:7">
      <c r="A64" s="92"/>
      <c r="B64" s="93"/>
      <c r="C64" s="92"/>
      <c r="D64" s="92"/>
      <c r="E64" s="92"/>
      <c r="F64" s="92"/>
      <c r="G64" s="94"/>
    </row>
    <row r="65" spans="1:7">
      <c r="A65" s="92"/>
      <c r="B65" s="93"/>
      <c r="C65" s="92"/>
      <c r="D65" s="92"/>
      <c r="E65" s="92"/>
      <c r="F65" s="92"/>
      <c r="G65" s="94"/>
    </row>
    <row r="66" spans="1:7">
      <c r="A66" s="92"/>
      <c r="B66" s="93"/>
      <c r="C66" s="92"/>
      <c r="D66" s="92"/>
      <c r="E66" s="92"/>
      <c r="F66" s="92"/>
      <c r="G66" s="94"/>
    </row>
    <row r="67" spans="1:7">
      <c r="A67" s="92"/>
      <c r="B67" s="93"/>
      <c r="C67" s="92"/>
      <c r="D67" s="92"/>
      <c r="E67" s="92"/>
      <c r="F67" s="92"/>
      <c r="G67" s="94"/>
    </row>
    <row r="68" spans="1:7">
      <c r="A68" s="92"/>
      <c r="B68" s="93"/>
      <c r="C68" s="92"/>
      <c r="D68" s="92"/>
      <c r="E68" s="92"/>
      <c r="F68" s="92"/>
      <c r="G68" s="94"/>
    </row>
    <row r="69" spans="1:7">
      <c r="A69" s="92"/>
      <c r="B69" s="93"/>
      <c r="C69" s="92"/>
      <c r="D69" s="92"/>
      <c r="E69" s="92"/>
      <c r="F69" s="92"/>
      <c r="G69" s="94"/>
    </row>
    <row r="70" spans="1:7">
      <c r="B70" s="93"/>
      <c r="C70" s="92"/>
      <c r="D70" s="92"/>
      <c r="E70" s="92"/>
      <c r="F70" s="92"/>
      <c r="G70" s="94"/>
    </row>
    <row r="71" spans="1:7">
      <c r="A71" s="92"/>
      <c r="B71" s="93"/>
      <c r="C71" s="92"/>
      <c r="D71" s="92"/>
      <c r="E71" s="92"/>
      <c r="F71" s="92"/>
      <c r="G71" s="94"/>
    </row>
    <row r="72" spans="1:7">
      <c r="A72" s="92"/>
      <c r="B72" s="93"/>
      <c r="C72" s="92"/>
      <c r="D72" s="92"/>
      <c r="E72" s="92"/>
      <c r="F72" s="92"/>
      <c r="G72" s="94"/>
    </row>
    <row r="73" spans="1:7">
      <c r="A73" s="92"/>
      <c r="B73" s="93"/>
      <c r="C73" s="92"/>
      <c r="D73" s="92"/>
      <c r="E73" s="92"/>
      <c r="F73" s="92"/>
      <c r="G73" s="94"/>
    </row>
    <row r="74" spans="1:7">
      <c r="A74" s="92"/>
      <c r="B74" s="93"/>
      <c r="C74" s="92"/>
      <c r="D74" s="92"/>
      <c r="E74" s="92"/>
      <c r="F74" s="92"/>
      <c r="G74" s="94"/>
    </row>
    <row r="75" spans="1:7">
      <c r="A75" s="92"/>
      <c r="B75" s="93"/>
      <c r="C75" s="92"/>
      <c r="D75" s="92"/>
      <c r="E75" s="92"/>
      <c r="F75" s="92"/>
      <c r="G75" s="94"/>
    </row>
    <row r="76" spans="1:7">
      <c r="A76" s="92"/>
      <c r="B76" s="93"/>
      <c r="C76" s="92"/>
      <c r="D76" s="92"/>
      <c r="E76" s="92"/>
      <c r="F76" s="92"/>
      <c r="G76" s="94"/>
    </row>
    <row r="77" spans="1:7">
      <c r="A77" s="92"/>
      <c r="B77" s="93"/>
      <c r="C77" s="92"/>
      <c r="D77" s="92"/>
      <c r="E77" s="92"/>
      <c r="F77" s="92"/>
      <c r="G77" s="94"/>
    </row>
    <row r="78" spans="1:7">
      <c r="A78" s="92"/>
      <c r="B78" s="93"/>
      <c r="C78" s="92"/>
      <c r="D78" s="92"/>
      <c r="E78" s="92"/>
      <c r="F78" s="92"/>
      <c r="G78" s="94"/>
    </row>
    <row r="79" spans="1:7">
      <c r="A79" s="92"/>
      <c r="B79" s="93"/>
      <c r="C79" s="92"/>
      <c r="D79" s="92"/>
      <c r="E79" s="92"/>
      <c r="F79" s="92"/>
      <c r="G79" s="94"/>
    </row>
    <row r="80" spans="1:7">
      <c r="A80" s="92"/>
      <c r="B80" s="93"/>
      <c r="C80" s="92"/>
      <c r="D80" s="92"/>
      <c r="E80" s="92"/>
      <c r="F80" s="92"/>
      <c r="G80" s="94"/>
    </row>
    <row r="81" spans="1:9">
      <c r="A81" s="92"/>
      <c r="B81" s="93"/>
      <c r="C81" s="92"/>
      <c r="D81" s="92"/>
      <c r="E81" s="92"/>
      <c r="F81" s="92"/>
      <c r="G81" s="94"/>
    </row>
    <row r="82" spans="1:9">
      <c r="A82" s="92"/>
      <c r="B82" s="93"/>
      <c r="C82" s="92"/>
      <c r="D82" s="92"/>
      <c r="E82" s="92"/>
      <c r="F82" s="92"/>
      <c r="G82" s="94"/>
    </row>
    <row r="83" spans="1:9">
      <c r="A83" s="92"/>
      <c r="B83" s="93"/>
      <c r="C83" s="92"/>
      <c r="D83" s="92"/>
      <c r="E83" s="92"/>
      <c r="F83" s="92"/>
      <c r="G83" s="94"/>
    </row>
    <row r="84" spans="1:9">
      <c r="A84" s="92"/>
      <c r="B84" s="93"/>
      <c r="C84" s="92"/>
      <c r="D84" s="92"/>
      <c r="E84" s="92"/>
      <c r="F84" s="92"/>
      <c r="G84" s="94"/>
    </row>
    <row r="85" spans="1:9">
      <c r="A85" s="92"/>
      <c r="B85" s="93"/>
      <c r="C85" s="92"/>
      <c r="D85" s="92"/>
      <c r="E85" s="92"/>
      <c r="F85" s="92"/>
      <c r="G85" s="94"/>
    </row>
    <row r="86" spans="1:9">
      <c r="A86" s="92"/>
      <c r="B86" s="93"/>
      <c r="C86" s="92"/>
      <c r="D86" s="92"/>
      <c r="E86" s="92"/>
      <c r="F86" s="92"/>
      <c r="G86" s="94"/>
    </row>
    <row r="87" spans="1:9">
      <c r="A87" s="92"/>
      <c r="B87" s="93"/>
      <c r="C87" s="92"/>
      <c r="D87" s="92"/>
      <c r="E87" s="92"/>
      <c r="F87" s="92"/>
      <c r="G87" s="94"/>
    </row>
    <row r="88" spans="1:9">
      <c r="A88" s="92"/>
      <c r="B88" s="93"/>
      <c r="C88" s="92"/>
      <c r="D88" s="92"/>
      <c r="E88" s="92"/>
      <c r="F88" s="92"/>
      <c r="G88" s="94"/>
    </row>
    <row r="89" spans="1:9">
      <c r="A89" s="92"/>
      <c r="B89" s="93"/>
      <c r="C89" s="92"/>
      <c r="D89" s="92"/>
      <c r="E89" s="92"/>
      <c r="F89" s="92"/>
      <c r="G89" s="94"/>
    </row>
    <row r="90" spans="1:9">
      <c r="A90" s="92"/>
      <c r="B90" s="93"/>
      <c r="C90" s="92"/>
      <c r="D90" s="92"/>
      <c r="E90" s="92"/>
      <c r="F90" s="92"/>
      <c r="G90" s="94"/>
    </row>
    <row r="91" spans="1:9">
      <c r="A91" s="92"/>
      <c r="B91" s="93"/>
      <c r="C91" s="92"/>
      <c r="D91" s="92"/>
      <c r="E91" s="92"/>
      <c r="F91" s="92"/>
      <c r="G91" s="94"/>
    </row>
    <row r="92" spans="1:9" ht="31.2">
      <c r="B92" s="106" t="s">
        <v>7</v>
      </c>
      <c r="C92" s="107" t="s">
        <v>307</v>
      </c>
      <c r="D92" s="108" t="s">
        <v>9</v>
      </c>
      <c r="E92" s="108" t="s">
        <v>10</v>
      </c>
      <c r="F92" s="109" t="s">
        <v>11</v>
      </c>
      <c r="G92" s="110" t="s">
        <v>12</v>
      </c>
      <c r="H92" s="108" t="s">
        <v>14</v>
      </c>
    </row>
    <row r="93" spans="1:9" ht="15.6">
      <c r="B93" s="111" t="s">
        <v>240</v>
      </c>
      <c r="C93" s="33" t="s">
        <v>308</v>
      </c>
      <c r="D93" s="112" t="s">
        <v>309</v>
      </c>
      <c r="E93" s="113" t="s">
        <v>240</v>
      </c>
      <c r="F93" s="114"/>
      <c r="G93" s="115">
        <v>801239390088</v>
      </c>
      <c r="H93" s="116"/>
      <c r="I93" s="72"/>
    </row>
    <row r="94" spans="1:9" ht="15.6">
      <c r="B94" s="117" t="s">
        <v>310</v>
      </c>
      <c r="C94" s="118" t="s">
        <v>311</v>
      </c>
      <c r="D94" s="119" t="s">
        <v>312</v>
      </c>
      <c r="E94" s="120" t="s">
        <v>240</v>
      </c>
      <c r="F94" s="121"/>
      <c r="G94" s="122">
        <v>801239390082</v>
      </c>
      <c r="H94" s="121"/>
      <c r="I94" s="72"/>
    </row>
    <row r="95" spans="1:9" ht="15.6">
      <c r="B95" s="111" t="s">
        <v>313</v>
      </c>
      <c r="C95" s="33" t="s">
        <v>314</v>
      </c>
      <c r="D95" s="112" t="s">
        <v>315</v>
      </c>
      <c r="E95" s="113" t="s">
        <v>240</v>
      </c>
      <c r="F95" s="123"/>
      <c r="G95" s="115">
        <v>801139390001</v>
      </c>
      <c r="H95" s="116"/>
      <c r="I95" s="72"/>
    </row>
    <row r="96" spans="1:9" ht="15.6">
      <c r="B96" s="111" t="s">
        <v>316</v>
      </c>
      <c r="C96" s="33" t="s">
        <v>317</v>
      </c>
      <c r="D96" s="112" t="s">
        <v>318</v>
      </c>
      <c r="E96" s="113" t="s">
        <v>240</v>
      </c>
      <c r="F96" s="123"/>
      <c r="G96" s="115">
        <v>801239390029</v>
      </c>
      <c r="H96" s="116"/>
      <c r="I96" s="72"/>
    </row>
    <row r="97" spans="2:9" ht="15.6">
      <c r="B97" s="111" t="s">
        <v>319</v>
      </c>
      <c r="C97" s="33" t="s">
        <v>320</v>
      </c>
      <c r="D97" s="112" t="s">
        <v>321</v>
      </c>
      <c r="E97" s="113" t="s">
        <v>240</v>
      </c>
      <c r="F97" s="124"/>
      <c r="G97" s="115">
        <v>801234590091</v>
      </c>
      <c r="H97" s="116"/>
      <c r="I97" s="72"/>
    </row>
    <row r="98" spans="2:9" ht="15.6">
      <c r="B98" s="111" t="s">
        <v>322</v>
      </c>
      <c r="C98" s="33" t="s">
        <v>323</v>
      </c>
      <c r="D98" s="112" t="s">
        <v>324</v>
      </c>
      <c r="E98" s="113" t="s">
        <v>310</v>
      </c>
      <c r="F98" s="123"/>
      <c r="G98" s="115">
        <v>801234190193</v>
      </c>
      <c r="H98" s="116"/>
      <c r="I98" s="72"/>
    </row>
    <row r="99" spans="2:9" ht="15.6">
      <c r="B99" s="111" t="s">
        <v>325</v>
      </c>
      <c r="C99" s="33" t="s">
        <v>326</v>
      </c>
      <c r="D99" s="112" t="s">
        <v>327</v>
      </c>
      <c r="E99" s="113" t="s">
        <v>240</v>
      </c>
      <c r="F99" s="123"/>
      <c r="G99" s="115">
        <v>801634590028</v>
      </c>
      <c r="H99" s="116"/>
      <c r="I99" s="72"/>
    </row>
    <row r="100" spans="2:9" ht="15.6">
      <c r="B100" s="111" t="s">
        <v>328</v>
      </c>
      <c r="C100" s="33" t="s">
        <v>329</v>
      </c>
      <c r="D100" s="112" t="s">
        <v>330</v>
      </c>
      <c r="E100" s="113" t="s">
        <v>240</v>
      </c>
      <c r="F100" s="123"/>
      <c r="G100" s="115">
        <v>801634590027</v>
      </c>
      <c r="H100" s="116"/>
      <c r="I100" s="72"/>
    </row>
    <row r="101" spans="2:9" ht="15.6">
      <c r="B101" s="111" t="s">
        <v>331</v>
      </c>
      <c r="C101" s="33" t="s">
        <v>332</v>
      </c>
      <c r="D101" s="112" t="s">
        <v>333</v>
      </c>
      <c r="E101" s="113" t="s">
        <v>240</v>
      </c>
      <c r="F101" s="123"/>
      <c r="G101" s="115">
        <v>801600400101</v>
      </c>
      <c r="H101" s="125" t="s">
        <v>435</v>
      </c>
      <c r="I101" s="72"/>
    </row>
    <row r="102" spans="2:9" ht="15.6">
      <c r="B102" s="111" t="s">
        <v>334</v>
      </c>
      <c r="C102" s="33" t="s">
        <v>436</v>
      </c>
      <c r="D102" s="112" t="s">
        <v>437</v>
      </c>
      <c r="E102" s="113" t="s">
        <v>240</v>
      </c>
      <c r="F102" s="123"/>
      <c r="G102" s="115">
        <v>801534590028</v>
      </c>
      <c r="H102" s="116"/>
      <c r="I102" s="72"/>
    </row>
    <row r="103" spans="2:9" ht="15.6">
      <c r="B103" s="111" t="s">
        <v>337</v>
      </c>
      <c r="C103" s="33" t="s">
        <v>438</v>
      </c>
      <c r="D103" s="112" t="s">
        <v>439</v>
      </c>
      <c r="E103" s="113" t="s">
        <v>240</v>
      </c>
      <c r="F103" s="123"/>
      <c r="G103" s="115">
        <v>801534590029</v>
      </c>
      <c r="H103" s="116"/>
      <c r="I103" s="72"/>
    </row>
    <row r="104" spans="2:9" ht="15.6">
      <c r="B104" s="111" t="s">
        <v>340</v>
      </c>
      <c r="C104" s="33" t="s">
        <v>440</v>
      </c>
      <c r="D104" s="112" t="s">
        <v>441</v>
      </c>
      <c r="E104" s="113" t="s">
        <v>240</v>
      </c>
      <c r="F104" s="123"/>
      <c r="G104" s="115">
        <v>801534590030</v>
      </c>
      <c r="H104" s="116"/>
      <c r="I104" s="72"/>
    </row>
    <row r="105" spans="2:9" ht="15.6">
      <c r="B105" s="111" t="s">
        <v>343</v>
      </c>
      <c r="C105" s="33" t="s">
        <v>442</v>
      </c>
      <c r="D105" s="112" t="s">
        <v>443</v>
      </c>
      <c r="E105" s="113" t="s">
        <v>240</v>
      </c>
      <c r="F105" s="123"/>
      <c r="G105" s="115">
        <v>801534590031</v>
      </c>
      <c r="H105" s="116"/>
      <c r="I105" s="72"/>
    </row>
    <row r="106" spans="2:9" ht="15.6">
      <c r="B106" s="111" t="s">
        <v>346</v>
      </c>
      <c r="C106" s="33" t="s">
        <v>341</v>
      </c>
      <c r="D106" s="112" t="s">
        <v>342</v>
      </c>
      <c r="E106" s="113" t="s">
        <v>240</v>
      </c>
      <c r="F106" s="123"/>
      <c r="G106" s="115">
        <v>801239390052</v>
      </c>
      <c r="H106" s="116"/>
      <c r="I106" s="72"/>
    </row>
    <row r="107" spans="2:9" ht="15.6">
      <c r="B107" s="111" t="s">
        <v>349</v>
      </c>
      <c r="C107" s="33" t="s">
        <v>347</v>
      </c>
      <c r="D107" s="126" t="s">
        <v>348</v>
      </c>
      <c r="E107" s="113" t="s">
        <v>310</v>
      </c>
      <c r="F107" s="123"/>
      <c r="G107" s="115">
        <v>801234590095</v>
      </c>
      <c r="H107" s="116"/>
      <c r="I107" s="72"/>
    </row>
    <row r="108" spans="2:9" ht="15.6">
      <c r="B108" s="111" t="s">
        <v>352</v>
      </c>
      <c r="C108" s="33" t="s">
        <v>350</v>
      </c>
      <c r="D108" s="126" t="s">
        <v>351</v>
      </c>
      <c r="E108" s="113" t="s">
        <v>240</v>
      </c>
      <c r="F108" s="123"/>
      <c r="G108" s="115">
        <v>801234590096</v>
      </c>
      <c r="H108" s="116"/>
      <c r="I108" s="72"/>
    </row>
    <row r="109" spans="2:9" ht="15.6">
      <c r="B109" s="111" t="s">
        <v>355</v>
      </c>
      <c r="C109" s="33" t="s">
        <v>353</v>
      </c>
      <c r="D109" s="126" t="s">
        <v>354</v>
      </c>
      <c r="E109" s="113" t="s">
        <v>240</v>
      </c>
      <c r="F109" s="123"/>
      <c r="G109" s="115">
        <v>801234590097</v>
      </c>
      <c r="H109" s="116"/>
      <c r="I109" s="72"/>
    </row>
    <row r="110" spans="2:9" ht="15.6">
      <c r="B110" s="111" t="s">
        <v>358</v>
      </c>
      <c r="C110" s="33" t="s">
        <v>356</v>
      </c>
      <c r="D110" s="126" t="s">
        <v>357</v>
      </c>
      <c r="E110" s="113" t="s">
        <v>240</v>
      </c>
      <c r="F110" s="123"/>
      <c r="G110" s="115">
        <v>801239390053</v>
      </c>
      <c r="H110" s="116"/>
      <c r="I110" s="72"/>
    </row>
    <row r="111" spans="2:9" ht="15.6">
      <c r="B111" s="111" t="s">
        <v>361</v>
      </c>
      <c r="C111" s="33" t="s">
        <v>359</v>
      </c>
      <c r="D111" s="126" t="s">
        <v>360</v>
      </c>
      <c r="E111" s="113" t="s">
        <v>240</v>
      </c>
      <c r="F111" s="123"/>
      <c r="G111" s="115">
        <v>801239390056</v>
      </c>
      <c r="H111" s="116"/>
      <c r="I111" s="72"/>
    </row>
    <row r="112" spans="2:9" ht="15.6">
      <c r="B112" s="111" t="s">
        <v>444</v>
      </c>
      <c r="C112" s="33" t="s">
        <v>362</v>
      </c>
      <c r="D112" s="112" t="s">
        <v>363</v>
      </c>
      <c r="E112" s="113" t="s">
        <v>240</v>
      </c>
      <c r="F112" s="123"/>
      <c r="G112" s="115">
        <v>801239390054</v>
      </c>
      <c r="H112" s="116"/>
      <c r="I112" s="72"/>
    </row>
    <row r="113" spans="2:9" ht="15.6">
      <c r="B113" s="111" t="s">
        <v>445</v>
      </c>
      <c r="C113" s="33" t="s">
        <v>344</v>
      </c>
      <c r="D113" s="112" t="s">
        <v>446</v>
      </c>
      <c r="E113" s="113" t="s">
        <v>240</v>
      </c>
      <c r="F113" s="123"/>
      <c r="G113" s="115">
        <v>801234190200</v>
      </c>
      <c r="H113" s="116"/>
      <c r="I113" s="72"/>
    </row>
    <row r="114" spans="2:9" ht="15.6">
      <c r="B114" s="127" t="s">
        <v>364</v>
      </c>
      <c r="C114" s="33" t="s">
        <v>24</v>
      </c>
      <c r="D114" s="112" t="s">
        <v>365</v>
      </c>
      <c r="E114" s="113">
        <v>1</v>
      </c>
      <c r="F114" s="124"/>
      <c r="G114" s="115">
        <v>801239390045</v>
      </c>
      <c r="H114" s="124"/>
      <c r="I114" s="72"/>
    </row>
    <row r="115" spans="2:9" ht="15.6">
      <c r="B115" s="127" t="s">
        <v>366</v>
      </c>
      <c r="C115" s="33" t="s">
        <v>367</v>
      </c>
      <c r="D115" s="112" t="s">
        <v>368</v>
      </c>
      <c r="E115" s="113" t="s">
        <v>310</v>
      </c>
      <c r="F115" s="124"/>
      <c r="G115" s="115">
        <v>801239390051</v>
      </c>
      <c r="H115" s="124"/>
      <c r="I115" s="72"/>
    </row>
    <row r="116" spans="2:9" ht="15.6">
      <c r="B116" s="117" t="s">
        <v>369</v>
      </c>
      <c r="C116" s="118" t="s">
        <v>370</v>
      </c>
      <c r="D116" s="119" t="s">
        <v>371</v>
      </c>
      <c r="E116" s="120">
        <v>1</v>
      </c>
      <c r="F116" s="121"/>
      <c r="G116" s="122">
        <v>801200200040</v>
      </c>
      <c r="H116" s="121"/>
      <c r="I116" s="72"/>
    </row>
    <row r="117" spans="2:9" ht="15.6">
      <c r="B117" s="117" t="s">
        <v>372</v>
      </c>
      <c r="C117" s="118" t="s">
        <v>373</v>
      </c>
      <c r="D117" s="119" t="s">
        <v>374</v>
      </c>
      <c r="E117" s="120" t="s">
        <v>240</v>
      </c>
      <c r="F117" s="121"/>
      <c r="G117" s="122">
        <v>802400400763</v>
      </c>
      <c r="H117" s="121" t="s">
        <v>447</v>
      </c>
      <c r="I117" s="72"/>
    </row>
    <row r="118" spans="2:9" ht="15.6">
      <c r="B118" s="127" t="s">
        <v>376</v>
      </c>
      <c r="C118" s="33" t="s">
        <v>377</v>
      </c>
      <c r="D118" s="112" t="s">
        <v>378</v>
      </c>
      <c r="E118" s="113">
        <v>1</v>
      </c>
      <c r="F118" s="112"/>
      <c r="G118" s="115">
        <v>801239390057</v>
      </c>
      <c r="H118" s="124"/>
      <c r="I118" s="72"/>
    </row>
    <row r="119" spans="2:9" ht="15.6">
      <c r="B119" s="127" t="s">
        <v>379</v>
      </c>
      <c r="C119" s="33" t="s">
        <v>380</v>
      </c>
      <c r="D119" s="112" t="s">
        <v>381</v>
      </c>
      <c r="E119" s="113">
        <v>1</v>
      </c>
      <c r="F119" s="124"/>
      <c r="G119" s="115">
        <v>801239390089</v>
      </c>
      <c r="H119" s="124"/>
      <c r="I119" s="72"/>
    </row>
    <row r="120" spans="2:9" ht="15.6">
      <c r="B120" s="127" t="s">
        <v>382</v>
      </c>
      <c r="C120" s="33" t="s">
        <v>383</v>
      </c>
      <c r="D120" s="112" t="s">
        <v>384</v>
      </c>
      <c r="E120" s="113" t="s">
        <v>310</v>
      </c>
      <c r="F120" s="124"/>
      <c r="G120" s="115">
        <v>801234590106</v>
      </c>
      <c r="H120" s="124"/>
      <c r="I120" s="72"/>
    </row>
    <row r="121" spans="2:9" ht="15.6">
      <c r="B121" s="127" t="s">
        <v>385</v>
      </c>
      <c r="C121" s="33" t="s">
        <v>386</v>
      </c>
      <c r="D121" s="112" t="s">
        <v>387</v>
      </c>
      <c r="E121" s="113">
        <v>1</v>
      </c>
      <c r="F121" s="124"/>
      <c r="G121" s="115">
        <v>801239390090</v>
      </c>
      <c r="H121" s="124"/>
      <c r="I121" s="72"/>
    </row>
    <row r="122" spans="2:9" ht="15.6">
      <c r="B122" s="127" t="s">
        <v>388</v>
      </c>
      <c r="C122" s="33" t="s">
        <v>389</v>
      </c>
      <c r="D122" s="112" t="s">
        <v>390</v>
      </c>
      <c r="E122" s="113" t="s">
        <v>310</v>
      </c>
      <c r="F122" s="124"/>
      <c r="G122" s="115">
        <v>801239390036</v>
      </c>
      <c r="H122" s="124"/>
      <c r="I122" s="72"/>
    </row>
    <row r="123" spans="2:9" ht="15.6">
      <c r="B123" s="127" t="s">
        <v>391</v>
      </c>
      <c r="C123" s="33" t="s">
        <v>392</v>
      </c>
      <c r="D123" s="112" t="s">
        <v>429</v>
      </c>
      <c r="E123" s="113" t="s">
        <v>240</v>
      </c>
      <c r="F123" s="124"/>
      <c r="G123" s="115">
        <v>801239390023</v>
      </c>
      <c r="H123" s="124"/>
      <c r="I123" s="72"/>
    </row>
    <row r="124" spans="2:9" ht="15.6">
      <c r="B124" s="127" t="s">
        <v>394</v>
      </c>
      <c r="C124" s="33" t="s">
        <v>395</v>
      </c>
      <c r="D124" s="112" t="s">
        <v>430</v>
      </c>
      <c r="E124" s="113" t="s">
        <v>240</v>
      </c>
      <c r="F124" s="124"/>
      <c r="G124" s="115">
        <v>801239390024</v>
      </c>
      <c r="H124" s="124"/>
      <c r="I124" s="72"/>
    </row>
    <row r="125" spans="2:9" ht="15.6">
      <c r="B125" s="127" t="s">
        <v>397</v>
      </c>
      <c r="C125" s="33" t="s">
        <v>398</v>
      </c>
      <c r="D125" s="112"/>
      <c r="E125" s="113" t="s">
        <v>240</v>
      </c>
      <c r="F125" s="124"/>
      <c r="G125" s="115">
        <v>801239390060</v>
      </c>
      <c r="H125" s="124"/>
      <c r="I125" s="72"/>
    </row>
    <row r="126" spans="2:9" ht="15.6">
      <c r="B126" s="127" t="s">
        <v>400</v>
      </c>
      <c r="C126" s="33" t="s">
        <v>401</v>
      </c>
      <c r="D126" s="112" t="s">
        <v>402</v>
      </c>
      <c r="E126" s="113">
        <v>1</v>
      </c>
      <c r="F126" s="124"/>
      <c r="G126" s="115">
        <v>803339390019</v>
      </c>
      <c r="H126" s="124"/>
      <c r="I126" s="72"/>
    </row>
    <row r="127" spans="2:9" ht="15.6">
      <c r="B127" s="127" t="s">
        <v>403</v>
      </c>
      <c r="C127" s="33" t="s">
        <v>404</v>
      </c>
      <c r="D127" s="112" t="s">
        <v>405</v>
      </c>
      <c r="E127" s="113" t="s">
        <v>240</v>
      </c>
      <c r="F127" s="124"/>
      <c r="G127" s="115">
        <v>801234590202</v>
      </c>
      <c r="H127" s="124"/>
      <c r="I127" s="72"/>
    </row>
    <row r="128" spans="2:9" ht="15.6">
      <c r="B128" s="117" t="s">
        <v>406</v>
      </c>
      <c r="C128" s="118" t="s">
        <v>407</v>
      </c>
      <c r="D128" s="119" t="s">
        <v>408</v>
      </c>
      <c r="E128" s="120" t="s">
        <v>240</v>
      </c>
      <c r="F128" s="121"/>
      <c r="G128" s="122">
        <v>803339390018</v>
      </c>
      <c r="H128" s="121"/>
      <c r="I128" s="72"/>
    </row>
    <row r="129" spans="1:9" ht="15.6">
      <c r="B129" s="127" t="s">
        <v>409</v>
      </c>
      <c r="C129" s="33" t="s">
        <v>410</v>
      </c>
      <c r="D129" s="112" t="s">
        <v>411</v>
      </c>
      <c r="E129" s="113" t="s">
        <v>240</v>
      </c>
      <c r="F129" s="124"/>
      <c r="G129" s="115">
        <v>802300200087</v>
      </c>
      <c r="H129" s="124"/>
      <c r="I129" s="72"/>
    </row>
    <row r="130" spans="1:9" ht="15.6">
      <c r="A130" s="1"/>
      <c r="B130" s="127" t="s">
        <v>412</v>
      </c>
      <c r="C130" s="33" t="s">
        <v>413</v>
      </c>
      <c r="D130" s="112" t="s">
        <v>414</v>
      </c>
      <c r="E130" s="113" t="s">
        <v>364</v>
      </c>
      <c r="F130" s="124"/>
      <c r="G130" s="115">
        <v>801239390083</v>
      </c>
      <c r="H130" s="124"/>
      <c r="I130" s="72"/>
    </row>
    <row r="131" spans="1:9" ht="15.6">
      <c r="B131" s="127" t="s">
        <v>415</v>
      </c>
      <c r="C131" s="33" t="s">
        <v>416</v>
      </c>
      <c r="D131" s="112" t="s">
        <v>417</v>
      </c>
      <c r="E131" s="113">
        <v>1</v>
      </c>
      <c r="F131" s="124"/>
      <c r="G131" s="115">
        <v>801239390046</v>
      </c>
      <c r="H131" s="124"/>
      <c r="I131" s="72"/>
    </row>
    <row r="132" spans="1:9" ht="15.6">
      <c r="B132" s="127" t="s">
        <v>418</v>
      </c>
      <c r="C132" s="33" t="s">
        <v>419</v>
      </c>
      <c r="D132" s="112" t="s">
        <v>420</v>
      </c>
      <c r="E132" s="113" t="s">
        <v>240</v>
      </c>
      <c r="F132" s="124"/>
      <c r="G132" s="115">
        <v>801234590081</v>
      </c>
      <c r="H132" s="124"/>
      <c r="I132" s="72"/>
    </row>
    <row r="133" spans="1:9" ht="15.6">
      <c r="B133" s="127" t="s">
        <v>421</v>
      </c>
      <c r="C133" s="33" t="s">
        <v>422</v>
      </c>
      <c r="D133" s="112" t="s">
        <v>423</v>
      </c>
      <c r="E133" s="113" t="s">
        <v>240</v>
      </c>
      <c r="F133" s="124"/>
      <c r="G133" s="115">
        <v>801239390048</v>
      </c>
      <c r="H133" s="124"/>
      <c r="I133" s="72"/>
    </row>
    <row r="134" spans="1:9">
      <c r="B134" s="1"/>
      <c r="G134" s="105"/>
    </row>
  </sheetData>
  <mergeCells count="12">
    <mergeCell ref="B8:C8"/>
    <mergeCell ref="D8:G8"/>
    <mergeCell ref="B9:C9"/>
    <mergeCell ref="D9:G9"/>
    <mergeCell ref="B10:G10"/>
    <mergeCell ref="A2:G2"/>
    <mergeCell ref="A3:G3"/>
    <mergeCell ref="B5:G5"/>
    <mergeCell ref="B6:C6"/>
    <mergeCell ref="D6:G6"/>
    <mergeCell ref="B7:C7"/>
    <mergeCell ref="D7:G7"/>
  </mergeCells>
  <conditionalFormatting sqref="F131:F134 F1:F3 F11:F91">
    <cfRule type="duplicateValues" dxfId="27" priority="19"/>
  </conditionalFormatting>
  <conditionalFormatting sqref="G131:G134 G1:G3 G11:G91">
    <cfRule type="duplicateValues" dxfId="26" priority="20"/>
  </conditionalFormatting>
  <conditionalFormatting sqref="G131:G134 G1:G3 G11:G92">
    <cfRule type="duplicateValues" dxfId="25" priority="21"/>
  </conditionalFormatting>
  <conditionalFormatting sqref="G131:G134 G1:G92">
    <cfRule type="duplicateValues" dxfId="24" priority="22"/>
  </conditionalFormatting>
  <conditionalFormatting sqref="G1:G93 G118:G134 G95:G115">
    <cfRule type="duplicateValues" dxfId="23" priority="23"/>
  </conditionalFormatting>
  <conditionalFormatting sqref="G93 G118:G130 G95:G115">
    <cfRule type="duplicateValues" dxfId="22" priority="24" stopIfTrue="1"/>
  </conditionalFormatting>
  <conditionalFormatting sqref="G1:G93 G118:G134 G95:G115">
    <cfRule type="duplicateValues" dxfId="21" priority="25"/>
  </conditionalFormatting>
  <conditionalFormatting sqref="G1:G93 G118:G134 G95:G115">
    <cfRule type="duplicateValues" dxfId="20" priority="26"/>
  </conditionalFormatting>
  <conditionalFormatting sqref="G1:G93 G118:G134 G95:G115">
    <cfRule type="duplicateValues" dxfId="19" priority="27"/>
  </conditionalFormatting>
  <conditionalFormatting sqref="G1:G93 G118:G134 G95:G115">
    <cfRule type="duplicateValues" dxfId="18" priority="28"/>
  </conditionalFormatting>
  <conditionalFormatting sqref="G117">
    <cfRule type="duplicateValues" dxfId="17" priority="13"/>
  </conditionalFormatting>
  <conditionalFormatting sqref="G117">
    <cfRule type="duplicateValues" dxfId="16" priority="14" stopIfTrue="1"/>
  </conditionalFormatting>
  <conditionalFormatting sqref="G117">
    <cfRule type="duplicateValues" dxfId="15" priority="15"/>
  </conditionalFormatting>
  <conditionalFormatting sqref="G117">
    <cfRule type="duplicateValues" dxfId="14" priority="16"/>
  </conditionalFormatting>
  <conditionalFormatting sqref="G117">
    <cfRule type="duplicateValues" dxfId="13" priority="17"/>
  </conditionalFormatting>
  <conditionalFormatting sqref="G117">
    <cfRule type="duplicateValues" dxfId="12" priority="18"/>
  </conditionalFormatting>
  <conditionalFormatting sqref="G116">
    <cfRule type="duplicateValues" dxfId="11" priority="7"/>
  </conditionalFormatting>
  <conditionalFormatting sqref="G116">
    <cfRule type="duplicateValues" dxfId="10" priority="8" stopIfTrue="1"/>
  </conditionalFormatting>
  <conditionalFormatting sqref="G116">
    <cfRule type="duplicateValues" dxfId="9" priority="9"/>
  </conditionalFormatting>
  <conditionalFormatting sqref="G116">
    <cfRule type="duplicateValues" dxfId="8" priority="10"/>
  </conditionalFormatting>
  <conditionalFormatting sqref="G116">
    <cfRule type="duplicateValues" dxfId="7" priority="11"/>
  </conditionalFormatting>
  <conditionalFormatting sqref="G116">
    <cfRule type="duplicateValues" dxfId="6" priority="12"/>
  </conditionalFormatting>
  <conditionalFormatting sqref="G94">
    <cfRule type="duplicateValues" dxfId="5" priority="1"/>
  </conditionalFormatting>
  <conditionalFormatting sqref="G94">
    <cfRule type="duplicateValues" dxfId="4" priority="2" stopIfTrue="1"/>
  </conditionalFormatting>
  <conditionalFormatting sqref="G94">
    <cfRule type="duplicateValues" dxfId="3" priority="3"/>
  </conditionalFormatting>
  <conditionalFormatting sqref="G94">
    <cfRule type="duplicateValues" dxfId="2" priority="4"/>
  </conditionalFormatting>
  <conditionalFormatting sqref="G94">
    <cfRule type="duplicateValues" dxfId="1" priority="5"/>
  </conditionalFormatting>
  <conditionalFormatting sqref="G94">
    <cfRule type="duplicateValues" dxfId="0" priority="6"/>
  </conditionalFormatting>
  <hyperlinks>
    <hyperlink ref="D117" r:id="rId1" display="http://www.baidu.com/link?url=i41yIht8JPUnKi02tX7Rchf0jCqr2_CX2FKcmcBOkBPJEUqelK6DMw_9TWuycvMWmFRIZfRt5MKidJsa_-lRK1x4sMKUMXeZgliFzzyVmCW2dLE0Cvy0CHH4ia36ytNz" xr:uid="{10BA210D-251F-4460-BE7D-5D843B47AA2A}"/>
  </hyperlinks>
  <pageMargins left="0.7" right="0.7" top="0.75" bottom="0.75" header="0.3" footer="0.3"/>
  <pageSetup scale="75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AAC24B18R</vt:lpstr>
      <vt:lpstr>AAH24B18R</vt:lpstr>
      <vt:lpstr>AAC36B18R</vt:lpstr>
      <vt:lpstr>AAH36B18R</vt:lpstr>
      <vt:lpstr>AAC48B18R</vt:lpstr>
      <vt:lpstr>AAH48B18R</vt:lpstr>
      <vt:lpstr>AAC60B18R</vt:lpstr>
      <vt:lpstr>AAH60B18R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</dc:creator>
  <cp:lastModifiedBy>Renato Sa</cp:lastModifiedBy>
  <dcterms:created xsi:type="dcterms:W3CDTF">2019-03-26T12:22:16Z</dcterms:created>
  <dcterms:modified xsi:type="dcterms:W3CDTF">2022-12-02T21:23:18Z</dcterms:modified>
</cp:coreProperties>
</file>