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ato Sa\Desktop\"/>
    </mc:Choice>
  </mc:AlternateContent>
  <xr:revisionPtr revIDLastSave="0" documentId="13_ncr:1_{FA5DCF4C-822E-4EB7-8A84-87775B9E1C5E}" xr6:coauthVersionLast="47" xr6:coauthVersionMax="47" xr10:uidLastSave="{00000000-0000-0000-0000-000000000000}"/>
  <bookViews>
    <workbookView xWindow="-110" yWindow="-110" windowWidth="19420" windowHeight="10300" tabRatio="687" xr2:uid="{00000000-000D-0000-FFFF-FFFF00000000}"/>
  </bookViews>
  <sheets>
    <sheet name="AAC24B18R" sheetId="4" r:id="rId1"/>
    <sheet name="AAH24B18R" sheetId="9" r:id="rId2"/>
    <sheet name="AAC36B18R" sheetId="5" r:id="rId3"/>
    <sheet name="AAH36B18R" sheetId="10" r:id="rId4"/>
    <sheet name="AAC48B18R" sheetId="6" r:id="rId5"/>
    <sheet name="AAH48B18R" sheetId="11" r:id="rId6"/>
    <sheet name="AAC60B18R" sheetId="7" r:id="rId7"/>
    <sheet name="AAH60B18R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<sst xmlns="http://schemas.openxmlformats.org/spreadsheetml/2006/main" count="821" uniqueCount="316">
  <si>
    <t xml:space="preserve"> No.</t>
  </si>
  <si>
    <t>Part  Name</t>
  </si>
  <si>
    <t>Quantity</t>
  </si>
  <si>
    <t>Sale code</t>
  </si>
  <si>
    <t>BOM code</t>
  </si>
  <si>
    <t xml:space="preserve"> Remark</t>
  </si>
  <si>
    <t>Cover net</t>
  </si>
  <si>
    <t>Outdoor motor</t>
  </si>
  <si>
    <t>Axial-flow fan</t>
  </si>
  <si>
    <t>Top cover assembly</t>
  </si>
  <si>
    <t>Support board</t>
  </si>
  <si>
    <t>Electronic components</t>
  </si>
  <si>
    <t>Left side panel</t>
  </si>
  <si>
    <t>底盘组件</t>
  </si>
  <si>
    <t>Chassis assembly</t>
  </si>
  <si>
    <t>Compressor</t>
  </si>
  <si>
    <t>Top panel</t>
  </si>
  <si>
    <t>801139090003</t>
  </si>
  <si>
    <t>802300300043</t>
  </si>
  <si>
    <t>801239090254</t>
  </si>
  <si>
    <t>801139090004</t>
  </si>
  <si>
    <t>ATM240D57UFT</t>
  </si>
  <si>
    <t>801600900069</t>
    <phoneticPr fontId="1" type="noConversion"/>
  </si>
  <si>
    <t>802401100094</t>
  </si>
  <si>
    <t>801239090253</t>
  </si>
  <si>
    <t>801401400168</t>
    <phoneticPr fontId="1" type="noConversion"/>
  </si>
  <si>
    <t>801225490186</t>
    <phoneticPr fontId="1" type="noConversion"/>
  </si>
  <si>
    <t>801239090252</t>
    <phoneticPr fontId="1" type="noConversion"/>
  </si>
  <si>
    <t>801224290030</t>
    <phoneticPr fontId="1" type="noConversion"/>
  </si>
  <si>
    <t>801225490037</t>
    <phoneticPr fontId="1" type="noConversion"/>
  </si>
  <si>
    <t>802925490002</t>
    <phoneticPr fontId="1" type="noConversion"/>
  </si>
  <si>
    <t>802925490001</t>
    <phoneticPr fontId="1" type="noConversion"/>
  </si>
  <si>
    <t>802400400766</t>
  </si>
  <si>
    <t>801239090251</t>
  </si>
  <si>
    <t>801239090330</t>
  </si>
  <si>
    <t>802401800129</t>
  </si>
  <si>
    <t>802339090007</t>
  </si>
  <si>
    <t>Cooling pipe components of refrigerant</t>
  </si>
  <si>
    <t>Piping components</t>
  </si>
  <si>
    <t>High pressure valve welding assembly</t>
  </si>
  <si>
    <t>High pressure valve connecting pipe</t>
  </si>
  <si>
    <t>High pressure sensor</t>
  </si>
  <si>
    <t>Radiator cover plate</t>
  </si>
  <si>
    <t>Terminal block</t>
  </si>
  <si>
    <t>Outdoor inverter integrated board</t>
    <phoneticPr fontId="1" type="noConversion"/>
  </si>
  <si>
    <t>Reactor</t>
    <phoneticPr fontId="1" type="noConversion"/>
  </si>
  <si>
    <t>Fan motor capacitor</t>
    <phoneticPr fontId="1" type="noConversion"/>
  </si>
  <si>
    <t>Electric control mounting plate weldment</t>
  </si>
  <si>
    <t xml:space="preserve">Mounting base of mainboard </t>
    <phoneticPr fontId="1" type="noConversion"/>
  </si>
  <si>
    <t>Mounting base of communication board</t>
    <phoneticPr fontId="1" type="noConversion"/>
  </si>
  <si>
    <t>Terminal block mounting plate</t>
  </si>
  <si>
    <t>Reactor installation cover</t>
  </si>
  <si>
    <t>Condenser components</t>
  </si>
  <si>
    <t>Square valve</t>
    <phoneticPr fontId="1" type="noConversion"/>
  </si>
  <si>
    <t>803332890033</t>
  </si>
  <si>
    <t>801632890138</t>
  </si>
  <si>
    <t>801633490323</t>
  </si>
  <si>
    <t>801600900072</t>
  </si>
  <si>
    <t>802939090003</t>
  </si>
  <si>
    <t>801533490084</t>
    <phoneticPr fontId="1" type="noConversion"/>
  </si>
  <si>
    <t>801319900017</t>
    <phoneticPr fontId="1" type="noConversion"/>
  </si>
  <si>
    <t>801639090321</t>
    <phoneticPr fontId="1" type="noConversion"/>
  </si>
  <si>
    <t>Low pressure valve welding components</t>
    <phoneticPr fontId="1" type="noConversion"/>
  </si>
  <si>
    <t>801639090322</t>
    <phoneticPr fontId="1" type="noConversion"/>
  </si>
  <si>
    <t>/</t>
    <phoneticPr fontId="1" type="noConversion"/>
  </si>
  <si>
    <t>11.1.1</t>
    <phoneticPr fontId="1" type="noConversion"/>
  </si>
  <si>
    <t>11.1.2</t>
    <phoneticPr fontId="1" type="noConversion"/>
  </si>
  <si>
    <t>11.2.2</t>
    <phoneticPr fontId="1" type="noConversion"/>
  </si>
  <si>
    <t>803300700113</t>
  </si>
  <si>
    <t>801533490084</t>
  </si>
  <si>
    <t>801602500081</t>
  </si>
  <si>
    <t>802300900041</t>
  </si>
  <si>
    <t>801639090321</t>
  </si>
  <si>
    <t>801639090322</t>
  </si>
  <si>
    <t>801600900069</t>
  </si>
  <si>
    <t>High pressure valve welding assembly</t>
    <phoneticPr fontId="1" type="noConversion"/>
  </si>
  <si>
    <t>Outdoor display board assembly</t>
    <phoneticPr fontId="1" type="noConversion"/>
  </si>
  <si>
    <t>802925490001</t>
    <phoneticPr fontId="1" type="noConversion"/>
  </si>
  <si>
    <t>802925490002</t>
    <phoneticPr fontId="1" type="noConversion"/>
  </si>
  <si>
    <t>801225490037</t>
    <phoneticPr fontId="1" type="noConversion"/>
  </si>
  <si>
    <t>801224290030</t>
    <phoneticPr fontId="1" type="noConversion"/>
  </si>
  <si>
    <t>Rear side panel</t>
  </si>
  <si>
    <t>801224290063</t>
    <phoneticPr fontId="1" type="noConversion"/>
  </si>
  <si>
    <t>Left side panel</t>
    <phoneticPr fontId="1" type="noConversion"/>
  </si>
  <si>
    <t>Left side panel</t>
    <phoneticPr fontId="1" type="noConversion"/>
  </si>
  <si>
    <t>801224290067</t>
    <phoneticPr fontId="1" type="noConversion"/>
  </si>
  <si>
    <t>801401400168</t>
    <phoneticPr fontId="1" type="noConversion"/>
  </si>
  <si>
    <t>801225490186</t>
    <phoneticPr fontId="1" type="noConversion"/>
  </si>
  <si>
    <t>801239090252</t>
    <phoneticPr fontId="1" type="noConversion"/>
  </si>
  <si>
    <t>13.1</t>
    <phoneticPr fontId="1" type="noConversion"/>
  </si>
  <si>
    <t>High pressure valve welding assembly</t>
    <phoneticPr fontId="1" type="noConversion"/>
  </si>
  <si>
    <t>13.1.1</t>
    <phoneticPr fontId="1" type="noConversion"/>
  </si>
  <si>
    <t>13.2</t>
    <phoneticPr fontId="1" type="noConversion"/>
  </si>
  <si>
    <t>13.3</t>
    <phoneticPr fontId="1" type="noConversion"/>
  </si>
  <si>
    <t>Pressure Switch</t>
  </si>
  <si>
    <t>13.3.1</t>
    <phoneticPr fontId="1" type="noConversion"/>
  </si>
  <si>
    <t>L-shaped tube</t>
    <phoneticPr fontId="1" type="noConversion"/>
  </si>
  <si>
    <t>13.3.2</t>
    <phoneticPr fontId="1" type="noConversion"/>
  </si>
  <si>
    <t>13.4</t>
    <phoneticPr fontId="1" type="noConversion"/>
  </si>
  <si>
    <t>Pressure sensor</t>
    <phoneticPr fontId="1" type="noConversion"/>
  </si>
  <si>
    <t>Radiator cover</t>
  </si>
  <si>
    <t>803333490053</t>
  </si>
  <si>
    <t>802300300043</t>
    <phoneticPr fontId="1" type="noConversion"/>
  </si>
  <si>
    <t>Fan motor capacitance</t>
    <phoneticPr fontId="1" type="noConversion"/>
  </si>
  <si>
    <t>802401100094</t>
    <phoneticPr fontId="1" type="noConversion"/>
  </si>
  <si>
    <t>Electronically controlled mounting plate assy</t>
    <phoneticPr fontId="1" type="noConversion"/>
  </si>
  <si>
    <t>801239090253</t>
    <phoneticPr fontId="1" type="noConversion"/>
  </si>
  <si>
    <t>Reactor mount</t>
    <phoneticPr fontId="1" type="noConversion"/>
  </si>
  <si>
    <t>801239090259</t>
    <phoneticPr fontId="1" type="noConversion"/>
  </si>
  <si>
    <t>Main control board mounting base</t>
  </si>
  <si>
    <t>801139090003</t>
    <phoneticPr fontId="1" type="noConversion"/>
  </si>
  <si>
    <t>Communication board mounting base</t>
    <phoneticPr fontId="1" type="noConversion"/>
  </si>
  <si>
    <t>801139090004</t>
    <phoneticPr fontId="1" type="noConversion"/>
  </si>
  <si>
    <t>801239090254</t>
    <phoneticPr fontId="1" type="noConversion"/>
  </si>
  <si>
    <t>Terminal block</t>
    <phoneticPr fontId="1" type="noConversion"/>
  </si>
  <si>
    <t>802401800129</t>
    <phoneticPr fontId="1" type="noConversion"/>
  </si>
  <si>
    <t>15.10</t>
    <phoneticPr fontId="1" type="noConversion"/>
  </si>
  <si>
    <t>Outdoor inverter integrated board</t>
    <phoneticPr fontId="1" type="noConversion"/>
  </si>
  <si>
    <t>801319900018</t>
  </si>
  <si>
    <t>Reactor mounting cover</t>
  </si>
  <si>
    <t>801239090330</t>
    <phoneticPr fontId="1" type="noConversion"/>
  </si>
  <si>
    <t>Condenser parts</t>
  </si>
  <si>
    <t>Condenser assembly</t>
    <phoneticPr fontId="1" type="noConversion"/>
  </si>
  <si>
    <t>801533490088</t>
    <phoneticPr fontId="1" type="noConversion"/>
  </si>
  <si>
    <t>Condenser input pipe assembly</t>
    <phoneticPr fontId="1" type="noConversion"/>
  </si>
  <si>
    <t>801633490290</t>
    <phoneticPr fontId="1" type="noConversion"/>
  </si>
  <si>
    <t>Condenser output pipe assembly</t>
    <phoneticPr fontId="1" type="noConversion"/>
  </si>
  <si>
    <t>801633490289</t>
    <phoneticPr fontId="1" type="noConversion"/>
  </si>
  <si>
    <t>Right side panel</t>
  </si>
  <si>
    <t>801224290065</t>
    <phoneticPr fontId="1" type="noConversion"/>
  </si>
  <si>
    <t>801225490051</t>
    <phoneticPr fontId="1" type="noConversion"/>
  </si>
  <si>
    <t>Rear side panel</t>
    <phoneticPr fontId="1" type="noConversion"/>
  </si>
  <si>
    <t>801225490039</t>
    <phoneticPr fontId="1" type="noConversion"/>
  </si>
  <si>
    <t>Condenser assembly</t>
  </si>
  <si>
    <t xml:space="preserve">Condenser </t>
  </si>
  <si>
    <t>Condenser input pipe assembly</t>
  </si>
  <si>
    <t>Condenser output pipe assembly</t>
  </si>
  <si>
    <t>Refrigerant heat pipe fixing seat</t>
    <phoneticPr fontId="1" type="noConversion"/>
  </si>
  <si>
    <t>801139090002</t>
    <phoneticPr fontId="1" type="noConversion"/>
  </si>
  <si>
    <t>1</t>
  </si>
  <si>
    <t>14.1</t>
    <phoneticPr fontId="1" type="noConversion"/>
  </si>
  <si>
    <t>14.2</t>
    <phoneticPr fontId="1" type="noConversion"/>
  </si>
  <si>
    <t>14.3</t>
  </si>
  <si>
    <t>14.4</t>
  </si>
  <si>
    <t>English main power label</t>
  </si>
  <si>
    <t>802042090209</t>
    <phoneticPr fontId="1" type="noConversion"/>
  </si>
  <si>
    <t>14.5</t>
  </si>
  <si>
    <t>802300300055</t>
    <phoneticPr fontId="1" type="noConversion"/>
  </si>
  <si>
    <t>14.6</t>
  </si>
  <si>
    <t>801239090306</t>
    <phoneticPr fontId="1" type="noConversion"/>
  </si>
  <si>
    <t>14.7</t>
  </si>
  <si>
    <t>14.8</t>
  </si>
  <si>
    <t>14.9</t>
  </si>
  <si>
    <t>/</t>
    <phoneticPr fontId="1" type="noConversion"/>
  </si>
  <si>
    <t>15.1</t>
    <phoneticPr fontId="1" type="noConversion"/>
  </si>
  <si>
    <t>15.2</t>
    <phoneticPr fontId="1" type="noConversion"/>
  </si>
  <si>
    <t>Square valve</t>
    <phoneticPr fontId="1" type="noConversion"/>
  </si>
  <si>
    <t>801600900101</t>
  </si>
  <si>
    <t>15.3</t>
    <phoneticPr fontId="1" type="noConversion"/>
  </si>
  <si>
    <t>Pressure sensor</t>
    <phoneticPr fontId="1" type="noConversion"/>
  </si>
  <si>
    <t>15.4</t>
    <phoneticPr fontId="1" type="noConversion"/>
  </si>
  <si>
    <t>801239090256</t>
  </si>
  <si>
    <t>801225490051</t>
    <phoneticPr fontId="1" type="noConversion"/>
  </si>
  <si>
    <t>Rear side panel</t>
    <phoneticPr fontId="1" type="noConversion"/>
  </si>
  <si>
    <t>801225490039</t>
    <phoneticPr fontId="1" type="noConversion"/>
  </si>
  <si>
    <t>Refrigerant heat pipe fixing seat</t>
    <phoneticPr fontId="1" type="noConversion"/>
  </si>
  <si>
    <t>801139090002</t>
    <phoneticPr fontId="1" type="noConversion"/>
  </si>
  <si>
    <t>14.1</t>
    <phoneticPr fontId="1" type="noConversion"/>
  </si>
  <si>
    <t>Electronically controlled mounting plate</t>
  </si>
  <si>
    <t>Communication board mounting base</t>
  </si>
  <si>
    <t>/</t>
    <phoneticPr fontId="1" type="noConversion"/>
  </si>
  <si>
    <t>15.1</t>
    <phoneticPr fontId="1" type="noConversion"/>
  </si>
  <si>
    <t>15.2</t>
    <phoneticPr fontId="1" type="noConversion"/>
  </si>
  <si>
    <t>15.3</t>
    <phoneticPr fontId="1" type="noConversion"/>
  </si>
  <si>
    <t>Pressure sensor</t>
    <phoneticPr fontId="1" type="noConversion"/>
  </si>
  <si>
    <t>15.4</t>
    <phoneticPr fontId="1" type="noConversion"/>
  </si>
  <si>
    <t>广东志高暖通设备股份有限公司</t>
  </si>
  <si>
    <t>产  品  爆  炸  图</t>
  </si>
  <si>
    <r>
      <t>产品名称：</t>
    </r>
    <r>
      <rPr>
        <sz val="11"/>
        <color theme="1"/>
        <rFont val="Calibri"/>
        <family val="2"/>
        <charset val="134"/>
        <scheme val="minor"/>
      </rPr>
      <t>美式风管机</t>
    </r>
  </si>
  <si>
    <r>
      <t>电源规格：</t>
    </r>
    <r>
      <rPr>
        <sz val="11"/>
        <color theme="1"/>
        <rFont val="Calibri"/>
        <family val="2"/>
        <charset val="134"/>
        <scheme val="minor"/>
      </rPr>
      <t>1N 208V-230V~60HZ</t>
    </r>
  </si>
  <si>
    <r>
      <t>项目描述：</t>
    </r>
    <r>
      <rPr>
        <sz val="11"/>
        <color theme="1"/>
        <rFont val="Calibri"/>
        <family val="2"/>
        <charset val="134"/>
        <scheme val="minor"/>
      </rPr>
      <t>北美18SEER美式风管机</t>
    </r>
  </si>
  <si>
    <t>中文</t>
  </si>
  <si>
    <t>滤尘网盖板</t>
  </si>
  <si>
    <t>Filter Cover plate</t>
  </si>
  <si>
    <t>2</t>
  </si>
  <si>
    <t>接水盘组件</t>
  </si>
  <si>
    <t>Water pan components</t>
  </si>
  <si>
    <t>2.1</t>
  </si>
  <si>
    <t>接水盘1</t>
  </si>
  <si>
    <t>Water pan# 1</t>
  </si>
  <si>
    <t>2.2</t>
  </si>
  <si>
    <t>接水盘2</t>
  </si>
  <si>
    <t>Water pan# 2</t>
  </si>
  <si>
    <t>2.3</t>
  </si>
  <si>
    <t>接水盘固定块</t>
  </si>
  <si>
    <t>Water pan fixed block</t>
  </si>
  <si>
    <t>2.4</t>
  </si>
  <si>
    <t>接水盘拉条</t>
  </si>
  <si>
    <t>Water pan brace</t>
  </si>
  <si>
    <t>3.1</t>
  </si>
  <si>
    <t>集气管组件</t>
  </si>
  <si>
    <t>Air header Assembly</t>
  </si>
  <si>
    <t>3.2</t>
  </si>
  <si>
    <t>分流组件</t>
  </si>
  <si>
    <t>Diverter Assembly</t>
  </si>
  <si>
    <t>3.3</t>
  </si>
  <si>
    <t>热力膨胀阀</t>
  </si>
  <si>
    <t>TXV</t>
  </si>
  <si>
    <t>3.4</t>
  </si>
  <si>
    <t>Connecting pipe</t>
  </si>
  <si>
    <t>3.5</t>
  </si>
  <si>
    <t xml:space="preserve">Evaporator </t>
  </si>
  <si>
    <t>3.6</t>
  </si>
  <si>
    <t>蒸发器挡板</t>
  </si>
  <si>
    <t>Evaporator Baffle</t>
  </si>
  <si>
    <t>3.7</t>
  </si>
  <si>
    <t>蒸发器挡板焊接组件</t>
  </si>
  <si>
    <t>Evaporator baffle welded assembly</t>
  </si>
  <si>
    <t>3.8</t>
  </si>
  <si>
    <t>蒸发器挡水板1</t>
  </si>
  <si>
    <t>Evaporator Water Baffle #1</t>
  </si>
  <si>
    <t>3.9</t>
  </si>
  <si>
    <t>蒸发器挡水板2</t>
  </si>
  <si>
    <t>Evaporator Water Baffle #2</t>
  </si>
  <si>
    <t>3.10</t>
  </si>
  <si>
    <t>蒸发器挡水板3</t>
  </si>
  <si>
    <t>Evaporator Water Baffle #3</t>
  </si>
  <si>
    <t>3.11</t>
  </si>
  <si>
    <t>蒸发器固定板1</t>
  </si>
  <si>
    <t>Evaporator Fixing Plate #1</t>
  </si>
  <si>
    <t>3.12</t>
  </si>
  <si>
    <t>蒸发器固定板2</t>
  </si>
  <si>
    <t>Evaporator Fixing Plate #2</t>
  </si>
  <si>
    <t>3.13</t>
  </si>
  <si>
    <t>蒸发器连接板组件</t>
  </si>
  <si>
    <t>Evaporator Junction Plate</t>
  </si>
  <si>
    <t>4</t>
  </si>
  <si>
    <t>Chasiss assembly</t>
  </si>
  <si>
    <t>5</t>
  </si>
  <si>
    <t>支撑条</t>
  </si>
  <si>
    <t>Supporter</t>
  </si>
  <si>
    <t>6.1</t>
  </si>
  <si>
    <t>风轮涡壳(右式)</t>
  </si>
  <si>
    <t xml:space="preserve">Right Volute Wind Wheel </t>
  </si>
  <si>
    <t>6.2</t>
  </si>
  <si>
    <t>单轴室内电机</t>
  </si>
  <si>
    <t>Indoor Motor</t>
  </si>
  <si>
    <t>DZJ-249F-12</t>
  </si>
  <si>
    <t>7</t>
  </si>
  <si>
    <t>风机固定板组件</t>
  </si>
  <si>
    <t>Fan Motor Fixing plate assembly</t>
  </si>
  <si>
    <t>7.1</t>
  </si>
  <si>
    <t>风机固定板</t>
  </si>
  <si>
    <t xml:space="preserve">Fan Motor Fixing plate </t>
  </si>
  <si>
    <t>7.2</t>
  </si>
  <si>
    <t>风轮固定块</t>
  </si>
  <si>
    <t>Wind Wheel Fixed Block</t>
  </si>
  <si>
    <t>7.3</t>
  </si>
  <si>
    <t>风道上固定板</t>
  </si>
  <si>
    <t>Fixed plate on air duct</t>
  </si>
  <si>
    <t>7.4</t>
  </si>
  <si>
    <t>固定块</t>
  </si>
  <si>
    <t>Stator</t>
  </si>
  <si>
    <t>7.5</t>
  </si>
  <si>
    <t>风道左固定块</t>
  </si>
  <si>
    <t>Air duct left stationary plate</t>
    <phoneticPr fontId="3" type="noConversion"/>
  </si>
  <si>
    <t>7.6</t>
  </si>
  <si>
    <t>风道右固定块</t>
  </si>
  <si>
    <t>Air duct right stationary plate</t>
    <phoneticPr fontId="3" type="noConversion"/>
  </si>
  <si>
    <t>8</t>
  </si>
  <si>
    <t>电控盖板贴棉组件</t>
  </si>
  <si>
    <t>Electric control cover assembly</t>
  </si>
  <si>
    <t>9</t>
  </si>
  <si>
    <t>电控部件</t>
  </si>
  <si>
    <t>ELectronic Control Components</t>
  </si>
  <si>
    <t>9.1</t>
  </si>
  <si>
    <t>电控安装板</t>
  </si>
  <si>
    <t>ELectronic Control Mounting Plate</t>
  </si>
  <si>
    <t>9.2</t>
  </si>
  <si>
    <t>室内电控板组件</t>
  </si>
  <si>
    <t>Main Board</t>
  </si>
  <si>
    <t>9.3</t>
  </si>
  <si>
    <t>变压器</t>
  </si>
  <si>
    <t>Transformer</t>
  </si>
  <si>
    <t>10</t>
  </si>
  <si>
    <t>接水盘支撑组件</t>
  </si>
  <si>
    <t>Water pan supporter assembly</t>
  </si>
  <si>
    <t>11</t>
  </si>
  <si>
    <t>上侧板组件</t>
  </si>
  <si>
    <t>Upper side plate assembly</t>
  </si>
  <si>
    <t>12</t>
  </si>
  <si>
    <t>配管盖板组件</t>
  </si>
  <si>
    <t>Pipe Cover plate assembly</t>
  </si>
  <si>
    <t>13</t>
  </si>
  <si>
    <t>下侧板组件</t>
  </si>
  <si>
    <t>Lower side plate assembly</t>
  </si>
  <si>
    <t>TR6-3TON</t>
  </si>
  <si>
    <t>DZJ-373F-12</t>
  </si>
  <si>
    <t>air duct left stationary plate</t>
  </si>
  <si>
    <t>air duct right stationary plate</t>
  </si>
  <si>
    <t>TR6-5TON</t>
  </si>
  <si>
    <t>蒸发器A</t>
  </si>
  <si>
    <t>Evaporator A</t>
  </si>
  <si>
    <t>蒸发器B</t>
  </si>
  <si>
    <t>Evaporator B</t>
  </si>
  <si>
    <t>蒸发器C</t>
  </si>
  <si>
    <t>Evaporator C</t>
  </si>
  <si>
    <t>蒸发器D</t>
  </si>
  <si>
    <t>Evaporator D</t>
  </si>
  <si>
    <t>3.14</t>
  </si>
  <si>
    <t>3.15</t>
  </si>
  <si>
    <t>Evaporator Baffl eweld assembly</t>
  </si>
  <si>
    <t>DZJ-560F-12</t>
  </si>
  <si>
    <r>
      <t>市场型号：</t>
    </r>
    <r>
      <rPr>
        <sz val="11"/>
        <color theme="1"/>
        <rFont val="Calibri"/>
        <family val="2"/>
        <charset val="134"/>
        <scheme val="minor"/>
      </rPr>
      <t>CAHi–60</t>
    </r>
    <r>
      <rPr>
        <sz val="12"/>
        <rFont val="宋体"/>
        <family val="3"/>
        <charset val="134"/>
      </rPr>
      <t>C</t>
    </r>
    <r>
      <rPr>
        <sz val="11"/>
        <color theme="1"/>
        <rFont val="Calibri"/>
        <family val="2"/>
        <charset val="134"/>
        <scheme val="minor"/>
      </rPr>
      <t>N</t>
    </r>
    <r>
      <rPr>
        <sz val="12"/>
        <rFont val="宋体"/>
        <family val="3"/>
        <charset val="134"/>
      </rPr>
      <t>V</t>
    </r>
    <r>
      <rPr>
        <sz val="11"/>
        <color theme="1"/>
        <rFont val="Calibri"/>
        <family val="2"/>
        <charset val="134"/>
        <scheme val="minor"/>
      </rPr>
      <t>R1-18</t>
    </r>
  </si>
  <si>
    <r>
      <t>产品编码：</t>
    </r>
    <r>
      <rPr>
        <sz val="11"/>
        <color theme="1"/>
        <rFont val="Calibri"/>
        <family val="2"/>
        <charset val="134"/>
        <scheme val="minor"/>
      </rPr>
      <t>821039300058</t>
    </r>
  </si>
  <si>
    <r>
      <t>产品代号：</t>
    </r>
    <r>
      <rPr>
        <sz val="11"/>
        <color theme="1"/>
        <rFont val="Calibri"/>
        <family val="2"/>
        <charset val="134"/>
        <scheme val="minor"/>
      </rPr>
      <t>UL1-KF160V-BPAX-FMD(J0)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</si>
</sst>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"/>
    <numFmt numFmtId="165" formatCode="0_);[Red]\(0\)"/>
  </numFmts>
  <fonts count="34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2"/>
      <name val="宋体"/>
      <family val="3"/>
      <charset val="134"/>
    </font>
    <font>
      <sz val="10"/>
      <name val="Helv"/>
      <family val="2"/>
    </font>
    <font>
      <b/>
      <sz val="1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宋体"/>
      <family val="3"/>
      <charset val="134"/>
    </font>
    <font>
      <sz val="18"/>
      <color theme="1"/>
      <name val="Calibri"/>
      <family val="3"/>
      <charset val="134"/>
      <scheme val="minor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2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theme="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name val="宋体"/>
      <family val="2"/>
      <charset val="134"/>
    </font>
    <font>
      <sz val="11"/>
      <name val="Calibri"/>
      <family val="2"/>
      <charset val="134"/>
      <scheme val="minor"/>
    </font>
    <font>
      <sz val="1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rgb="FFFF0000"/>
      <name val="宋体"/>
      <family val="2"/>
      <charset val="134"/>
    </font>
    <font>
      <sz val="11"/>
      <color rgb="FF000000"/>
      <name val="等线"/>
      <family val="2"/>
    </font>
    <font>
      <sz val="11"/>
      <color theme="1"/>
      <name val="Arial Unicode MS"/>
      <family val="2"/>
      <charset val="134"/>
    </font>
    <font>
      <b/>
      <sz val="22"/>
      <color theme="1"/>
      <name val="Calibri"/>
      <family val="3"/>
      <charset val="134"/>
      <scheme val="minor"/>
    </font>
    <font>
      <b/>
      <sz val="22"/>
      <name val="宋体"/>
      <family val="3"/>
      <charset val="134"/>
    </font>
    <font>
      <sz val="11"/>
      <name val="Arial Unicode MS"/>
      <family val="2"/>
      <charset val="134"/>
    </font>
    <font>
      <b/>
      <sz val="10"/>
      <color indexed="8"/>
      <name val="Arial Unicode MS"/>
      <family val="2"/>
      <charset val="134"/>
    </font>
    <font>
      <sz val="12"/>
      <name val="Times New Roman"/>
      <family val="1"/>
    </font>
    <font>
      <b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>
      <alignment vertical="center"/>
    </xf>
    <xf numFmtId="0" fontId="2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>
      <alignment vertical="center"/>
    </xf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8" fillId="3" borderId="0" xfId="6" applyFill="1" applyAlignment="1">
      <alignment horizontal="center" vertical="center"/>
    </xf>
    <xf numFmtId="0" fontId="8" fillId="3" borderId="0" xfId="6" applyFill="1" applyAlignment="1">
      <alignment horizontal="left" vertical="center"/>
    </xf>
    <xf numFmtId="0" fontId="8" fillId="3" borderId="0" xfId="6" applyFill="1" applyAlignment="1">
      <alignment horizontal="left" vertical="center" wrapText="1"/>
    </xf>
    <xf numFmtId="0" fontId="10" fillId="3" borderId="0" xfId="6" applyFont="1" applyFill="1" applyAlignment="1">
      <alignment horizontal="center" vertical="center" wrapText="1"/>
    </xf>
    <xf numFmtId="0" fontId="10" fillId="3" borderId="0" xfId="6" applyFont="1" applyFill="1" applyAlignment="1">
      <alignment horizontal="left" vertical="center" wrapText="1"/>
    </xf>
    <xf numFmtId="0" fontId="0" fillId="0" borderId="2" xfId="0" applyBorder="1">
      <alignment vertical="center"/>
    </xf>
    <xf numFmtId="0" fontId="12" fillId="0" borderId="1" xfId="5" applyFont="1" applyBorder="1" applyAlignment="1">
      <alignment horizontal="left" vertical="center"/>
    </xf>
    <xf numFmtId="165" fontId="12" fillId="0" borderId="1" xfId="5" applyNumberFormat="1" applyFont="1" applyBorder="1" applyAlignment="1">
      <alignment horizontal="center"/>
    </xf>
    <xf numFmtId="0" fontId="12" fillId="0" borderId="1" xfId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3" borderId="0" xfId="7" applyFont="1" applyFill="1" applyAlignment="1">
      <alignment horizontal="right" vertical="center"/>
    </xf>
    <xf numFmtId="0" fontId="8" fillId="0" borderId="0" xfId="12" applyAlignment="1">
      <alignment vertical="center"/>
    </xf>
    <xf numFmtId="0" fontId="4" fillId="3" borderId="0" xfId="12" applyFont="1" applyFill="1" applyAlignment="1">
      <alignment vertical="center"/>
    </xf>
    <xf numFmtId="0" fontId="4" fillId="3" borderId="0" xfId="12" applyFont="1" applyFill="1" applyAlignment="1">
      <alignment horizontal="right" vertical="center"/>
    </xf>
    <xf numFmtId="0" fontId="4" fillId="3" borderId="0" xfId="12" applyFont="1" applyFill="1" applyAlignment="1">
      <alignment horizontal="left" vertical="center"/>
    </xf>
    <xf numFmtId="14" fontId="4" fillId="3" borderId="0" xfId="12" applyNumberFormat="1" applyFont="1" applyFill="1" applyAlignment="1">
      <alignment horizontal="left" vertical="center"/>
    </xf>
    <xf numFmtId="0" fontId="9" fillId="0" borderId="0" xfId="0" applyFont="1" applyAlignment="1">
      <alignment horizontal="center"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Border="1" applyAlignment="1">
      <alignment horizontal="center" vertical="center"/>
    </xf>
    <xf numFmtId="49" fontId="12" fillId="0" borderId="1" xfId="5" applyNumberFormat="1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1" fillId="3" borderId="0" xfId="6" applyFont="1" applyFill="1" applyAlignment="1">
      <alignment horizontal="left" vertical="center"/>
    </xf>
    <xf numFmtId="49" fontId="2" fillId="0" borderId="1" xfId="18" applyNumberFormat="1" applyBorder="1" applyAlignment="1">
      <alignment vertical="center" wrapText="1"/>
    </xf>
    <xf numFmtId="165" fontId="17" fillId="0" borderId="1" xfId="5" applyNumberFormat="1" applyFont="1" applyBorder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>
      <alignment vertical="center"/>
    </xf>
    <xf numFmtId="49" fontId="2" fillId="0" borderId="1" xfId="19" applyNumberFormat="1" applyBorder="1" applyAlignment="1">
      <alignment horizontal="center" vertical="center" wrapText="1"/>
    </xf>
    <xf numFmtId="49" fontId="2" fillId="0" borderId="1" xfId="19" applyNumberFormat="1" applyBorder="1" applyAlignment="1">
      <alignment vertical="center" wrapText="1"/>
    </xf>
    <xf numFmtId="49" fontId="19" fillId="0" borderId="1" xfId="19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49" fontId="21" fillId="0" borderId="1" xfId="1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>
      <alignment vertical="center"/>
    </xf>
    <xf numFmtId="165" fontId="24" fillId="0" borderId="1" xfId="5" applyNumberFormat="1" applyFont="1" applyBorder="1" applyAlignment="1">
      <alignment horizontal="center"/>
    </xf>
    <xf numFmtId="0" fontId="26" fillId="0" borderId="0" xfId="0" applyFont="1" applyAlignment="1"/>
    <xf numFmtId="2" fontId="0" fillId="0" borderId="0" xfId="0" applyNumberFormat="1">
      <alignment vertical="center"/>
    </xf>
    <xf numFmtId="2" fontId="0" fillId="0" borderId="0" xfId="0" applyNumberFormat="1" applyAlignment="1">
      <alignment horizontal="center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>
      <alignment vertical="center"/>
    </xf>
    <xf numFmtId="0" fontId="30" fillId="3" borderId="0" xfId="0" applyFont="1" applyFill="1" applyAlignment="1">
      <alignment horizontal="center" vertical="center"/>
    </xf>
    <xf numFmtId="0" fontId="0" fillId="3" borderId="0" xfId="0" applyFill="1">
      <alignment vertical="center"/>
    </xf>
    <xf numFmtId="0" fontId="27" fillId="0" borderId="0" xfId="0" applyFont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32" fillId="0" borderId="1" xfId="5" applyFont="1" applyBorder="1" applyAlignment="1">
      <alignment horizontal="left"/>
    </xf>
    <xf numFmtId="49" fontId="32" fillId="0" borderId="1" xfId="4" applyNumberFormat="1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165" fontId="32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9" fontId="33" fillId="4" borderId="1" xfId="4" applyNumberFormat="1" applyFont="1" applyFill="1" applyBorder="1" applyAlignment="1">
      <alignment horizontal="center" vertical="center"/>
    </xf>
    <xf numFmtId="49" fontId="0" fillId="4" borderId="1" xfId="0" applyNumberFormat="1" applyFill="1" applyBorder="1">
      <alignment vertical="center"/>
    </xf>
    <xf numFmtId="0" fontId="32" fillId="4" borderId="1" xfId="5" applyFont="1" applyFill="1" applyBorder="1" applyAlignment="1">
      <alignment horizontal="left"/>
    </xf>
    <xf numFmtId="49" fontId="32" fillId="4" borderId="1" xfId="4" applyNumberFormat="1" applyFont="1" applyFill="1" applyBorder="1" applyAlignment="1">
      <alignment horizontal="center" vertical="center"/>
    </xf>
    <xf numFmtId="0" fontId="32" fillId="4" borderId="1" xfId="0" applyFont="1" applyFill="1" applyBorder="1">
      <alignment vertical="center"/>
    </xf>
    <xf numFmtId="165" fontId="32" fillId="4" borderId="1" xfId="0" applyNumberFormat="1" applyFont="1" applyFill="1" applyBorder="1" applyAlignment="1">
      <alignment horizontal="center"/>
    </xf>
    <xf numFmtId="49" fontId="32" fillId="0" borderId="1" xfId="20" applyNumberFormat="1" applyFont="1" applyBorder="1" applyAlignment="1">
      <alignment horizontal="center" vertical="center"/>
    </xf>
    <xf numFmtId="0" fontId="32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32" fillId="0" borderId="1" xfId="0" applyFont="1" applyBorder="1" applyAlignment="1"/>
    <xf numFmtId="49" fontId="33" fillId="0" borderId="1" xfId="4" applyNumberFormat="1" applyFont="1" applyBorder="1" applyAlignment="1">
      <alignment horizontal="center" vertical="center"/>
    </xf>
    <xf numFmtId="0" fontId="10" fillId="3" borderId="3" xfId="6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 wrapText="1"/>
    </xf>
    <xf numFmtId="164" fontId="0" fillId="3" borderId="0" xfId="0" applyNumberFormat="1" applyFill="1" applyAlignment="1">
      <alignment horizontal="left" vertical="center"/>
    </xf>
    <xf numFmtId="0" fontId="0" fillId="5" borderId="0" xfId="0" applyFill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12" fillId="0" borderId="1" xfId="4" applyFont="1" applyFill="1" applyBorder="1" applyAlignment="1">
      <alignment horizontal="center" vertical="center"/>
    </xf>
    <xf numFmtId="49" fontId="12" fillId="0" borderId="1" xfId="1" applyNumberFormat="1" applyFont="1" applyFill="1" applyBorder="1" applyAlignment="1">
      <alignment horizontal="left" vertical="center"/>
    </xf>
    <xf numFmtId="0" fontId="12" fillId="0" borderId="1" xfId="5" applyFont="1" applyFill="1" applyBorder="1" applyAlignment="1">
      <alignment horizontal="left" vertical="center"/>
    </xf>
    <xf numFmtId="0" fontId="12" fillId="0" borderId="1" xfId="1" applyFont="1" applyFill="1" applyBorder="1" applyAlignment="1">
      <alignment horizontal="center" vertical="center"/>
    </xf>
    <xf numFmtId="165" fontId="12" fillId="0" borderId="1" xfId="5" applyNumberFormat="1" applyFont="1" applyFill="1" applyBorder="1" applyAlignment="1">
      <alignment horizontal="center"/>
    </xf>
    <xf numFmtId="49" fontId="12" fillId="0" borderId="1" xfId="5" applyNumberFormat="1" applyFont="1" applyFill="1" applyBorder="1" applyAlignment="1">
      <alignment horizontal="center" vertical="center"/>
    </xf>
    <xf numFmtId="2" fontId="12" fillId="0" borderId="1" xfId="5" applyNumberFormat="1" applyFont="1" applyFill="1" applyBorder="1" applyAlignment="1">
      <alignment horizontal="center"/>
    </xf>
    <xf numFmtId="165" fontId="17" fillId="0" borderId="1" xfId="5" applyNumberFormat="1" applyFont="1" applyFill="1" applyBorder="1" applyAlignment="1">
      <alignment horizontal="center"/>
    </xf>
    <xf numFmtId="0" fontId="12" fillId="0" borderId="1" xfId="5" applyFont="1" applyFill="1" applyBorder="1" applyAlignment="1">
      <alignment horizontal="center"/>
    </xf>
    <xf numFmtId="49" fontId="0" fillId="0" borderId="1" xfId="0" applyNumberFormat="1" applyFill="1" applyBorder="1">
      <alignment vertical="center"/>
    </xf>
    <xf numFmtId="0" fontId="0" fillId="0" borderId="1" xfId="0" applyFill="1" applyBorder="1">
      <alignment vertical="center"/>
    </xf>
    <xf numFmtId="0" fontId="12" fillId="0" borderId="8" xfId="1" applyFont="1" applyFill="1" applyBorder="1" applyAlignment="1">
      <alignment horizontal="center" vertical="center"/>
    </xf>
    <xf numFmtId="49" fontId="12" fillId="0" borderId="1" xfId="4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center" vertical="center"/>
    </xf>
    <xf numFmtId="49" fontId="12" fillId="0" borderId="1" xfId="16" applyNumberFormat="1" applyFont="1" applyFill="1" applyBorder="1" applyAlignment="1">
      <alignment horizontal="center" vertical="center" wrapText="1"/>
    </xf>
    <xf numFmtId="49" fontId="33" fillId="0" borderId="1" xfId="4" applyNumberFormat="1" applyFont="1" applyFill="1" applyBorder="1" applyAlignment="1">
      <alignment horizontal="center" vertical="center"/>
    </xf>
    <xf numFmtId="0" fontId="32" fillId="0" borderId="1" xfId="5" applyFont="1" applyFill="1" applyBorder="1" applyAlignment="1">
      <alignment horizontal="left"/>
    </xf>
    <xf numFmtId="49" fontId="32" fillId="0" borderId="1" xfId="4" applyNumberFormat="1" applyFont="1" applyFill="1" applyBorder="1" applyAlignment="1">
      <alignment horizontal="center" vertical="center"/>
    </xf>
    <xf numFmtId="0" fontId="32" fillId="0" borderId="1" xfId="0" applyFont="1" applyFill="1" applyBorder="1">
      <alignment vertical="center"/>
    </xf>
    <xf numFmtId="165" fontId="32" fillId="0" borderId="1" xfId="0" applyNumberFormat="1" applyFont="1" applyFill="1" applyBorder="1" applyAlignment="1">
      <alignment horizontal="center"/>
    </xf>
    <xf numFmtId="0" fontId="0" fillId="0" borderId="0" xfId="0" applyFill="1">
      <alignment vertical="center"/>
    </xf>
    <xf numFmtId="0" fontId="12" fillId="0" borderId="1" xfId="1" applyFont="1" applyFill="1" applyBorder="1" applyAlignment="1">
      <alignment vertical="center"/>
    </xf>
    <xf numFmtId="49" fontId="20" fillId="0" borderId="1" xfId="17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>
      <alignment vertical="center"/>
    </xf>
    <xf numFmtId="0" fontId="22" fillId="0" borderId="1" xfId="0" applyFont="1" applyFill="1" applyBorder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49" fontId="2" fillId="0" borderId="1" xfId="17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/>
    </xf>
    <xf numFmtId="49" fontId="12" fillId="0" borderId="1" xfId="17" applyNumberFormat="1" applyFont="1" applyFill="1" applyBorder="1" applyAlignment="1">
      <alignment horizontal="center" vertical="center" wrapText="1"/>
    </xf>
    <xf numFmtId="49" fontId="2" fillId="0" borderId="1" xfId="18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9" fontId="32" fillId="0" borderId="1" xfId="2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/>
    <xf numFmtId="0" fontId="21" fillId="0" borderId="1" xfId="4" applyFont="1" applyFill="1" applyBorder="1" applyAlignment="1">
      <alignment horizontal="center" vertical="center"/>
    </xf>
    <xf numFmtId="49" fontId="12" fillId="0" borderId="1" xfId="1" applyNumberFormat="1" applyFont="1" applyFill="1" applyBorder="1" applyAlignment="1">
      <alignment horizontal="center" vertical="center"/>
    </xf>
    <xf numFmtId="49" fontId="17" fillId="0" borderId="1" xfId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>
      <alignment vertical="center"/>
    </xf>
    <xf numFmtId="49" fontId="12" fillId="0" borderId="1" xfId="4" applyNumberFormat="1" applyFont="1" applyFill="1" applyBorder="1" applyAlignment="1">
      <alignment horizontal="center" vertical="center"/>
    </xf>
    <xf numFmtId="0" fontId="12" fillId="0" borderId="1" xfId="5" applyFont="1" applyFill="1" applyBorder="1" applyAlignment="1">
      <alignment horizontal="left" vertical="center" wrapText="1"/>
    </xf>
    <xf numFmtId="49" fontId="2" fillId="0" borderId="1" xfId="19" applyNumberFormat="1" applyFill="1" applyBorder="1" applyAlignment="1">
      <alignment horizontal="center" vertical="center" wrapText="1"/>
    </xf>
    <xf numFmtId="49" fontId="2" fillId="0" borderId="1" xfId="19" applyNumberFormat="1" applyFill="1" applyBorder="1" applyAlignment="1">
      <alignment vertical="center" wrapText="1"/>
    </xf>
    <xf numFmtId="49" fontId="19" fillId="0" borderId="1" xfId="19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/>
    <xf numFmtId="0" fontId="25" fillId="0" borderId="1" xfId="1" applyFont="1" applyFill="1" applyBorder="1" applyAlignment="1">
      <alignment vertical="center"/>
    </xf>
    <xf numFmtId="49" fontId="18" fillId="0" borderId="1" xfId="0" applyNumberFormat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49" fontId="21" fillId="0" borderId="1" xfId="1" applyNumberFormat="1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0" applyFont="1" applyFill="1" applyBorder="1">
      <alignment vertical="center"/>
    </xf>
    <xf numFmtId="165" fontId="24" fillId="0" borderId="1" xfId="5" applyNumberFormat="1" applyFont="1" applyFill="1" applyBorder="1" applyAlignment="1">
      <alignment horizontal="center"/>
    </xf>
  </cellXfs>
  <cellStyles count="21">
    <cellStyle name="ColLevel_1" xfId="2" xr:uid="{00000000-0005-0000-0000-000000000000}"/>
    <cellStyle name="Normal" xfId="0" builtinId="0"/>
    <cellStyle name="RowLevel_1" xfId="3" xr:uid="{00000000-0005-0000-0000-000001000000}"/>
    <cellStyle name="常规 10" xfId="17" xr:uid="{00000000-0005-0000-0000-000003000000}"/>
    <cellStyle name="常规 11" xfId="18" xr:uid="{00000000-0005-0000-0000-000004000000}"/>
    <cellStyle name="常规 2" xfId="1" xr:uid="{00000000-0005-0000-0000-000005000000}"/>
    <cellStyle name="常规 2 2" xfId="8" xr:uid="{00000000-0005-0000-0000-000006000000}"/>
    <cellStyle name="常规 2 3" xfId="9" xr:uid="{00000000-0005-0000-0000-000007000000}"/>
    <cellStyle name="常规 3" xfId="6" xr:uid="{00000000-0005-0000-0000-000008000000}"/>
    <cellStyle name="常规 3 2" xfId="10" xr:uid="{00000000-0005-0000-0000-000009000000}"/>
    <cellStyle name="常规 3 3" xfId="13" xr:uid="{00000000-0005-0000-0000-00000A000000}"/>
    <cellStyle name="常规 4" xfId="7" xr:uid="{00000000-0005-0000-0000-00000B000000}"/>
    <cellStyle name="常规 4 2" xfId="11" xr:uid="{00000000-0005-0000-0000-00000C000000}"/>
    <cellStyle name="常规 4 3" xfId="14" xr:uid="{00000000-0005-0000-0000-00000D000000}"/>
    <cellStyle name="常规 5" xfId="12" xr:uid="{00000000-0005-0000-0000-00000E000000}"/>
    <cellStyle name="常规 6" xfId="15" xr:uid="{00000000-0005-0000-0000-00000F000000}"/>
    <cellStyle name="常规 7" xfId="16" xr:uid="{00000000-0005-0000-0000-000010000000}"/>
    <cellStyle name="常规 9" xfId="19" xr:uid="{00000000-0005-0000-0000-000011000000}"/>
    <cellStyle name="常规_160室内机 2" xfId="20" xr:uid="{A7D89DE6-E885-42D4-A5BB-1BFE3DEE58FC}"/>
    <cellStyle name="常规_ExportToExcelMod" xfId="4" xr:uid="{00000000-0005-0000-0000-000012000000}"/>
    <cellStyle name="样式 1" xfId="5" xr:uid="{00000000-0005-0000-0000-000013000000}"/>
  </cellStyles>
  <dxfs count="1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13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6</xdr:row>
      <xdr:rowOff>66675</xdr:rowOff>
    </xdr:from>
    <xdr:to>
      <xdr:col>6</xdr:col>
      <xdr:colOff>1200150</xdr:colOff>
      <xdr:row>24</xdr:row>
      <xdr:rowOff>161925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675" y="2314575"/>
          <a:ext cx="7077075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93058</xdr:colOff>
      <xdr:row>28</xdr:row>
      <xdr:rowOff>50454</xdr:rowOff>
    </xdr:from>
    <xdr:to>
      <xdr:col>8</xdr:col>
      <xdr:colOff>194260</xdr:colOff>
      <xdr:row>62</xdr:row>
      <xdr:rowOff>12455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49432" y="6142267"/>
          <a:ext cx="7710735" cy="5656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753627</xdr:colOff>
      <xdr:row>63</xdr:row>
      <xdr:rowOff>41868</xdr:rowOff>
    </xdr:from>
    <xdr:to>
      <xdr:col>9</xdr:col>
      <xdr:colOff>275428</xdr:colOff>
      <xdr:row>103</xdr:row>
      <xdr:rowOff>123616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1995220"/>
          <a:ext cx="11244878" cy="6780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45720</xdr:colOff>
      <xdr:row>0</xdr:row>
      <xdr:rowOff>60960</xdr:rowOff>
    </xdr:from>
    <xdr:to>
      <xdr:col>2</xdr:col>
      <xdr:colOff>381000</xdr:colOff>
      <xdr:row>3</xdr:row>
      <xdr:rowOff>56256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CE87B1-C0AE-4F97-8E17-4D06C273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0960"/>
          <a:ext cx="1767840" cy="5591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0</xdr:rowOff>
    </xdr:from>
    <xdr:to>
      <xdr:col>7</xdr:col>
      <xdr:colOff>0</xdr:colOff>
      <xdr:row>22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D722A25-1F43-48D0-AB61-05FDF0EC055D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28575</xdr:rowOff>
    </xdr:from>
    <xdr:to>
      <xdr:col>7</xdr:col>
      <xdr:colOff>0</xdr:colOff>
      <xdr:row>52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75240AB4-AC79-413E-8289-7489622CEC03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53</xdr:row>
      <xdr:rowOff>133350</xdr:rowOff>
    </xdr:from>
    <xdr:to>
      <xdr:col>7</xdr:col>
      <xdr:colOff>0</xdr:colOff>
      <xdr:row>79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FBCE152E-95F8-4653-B98A-F3A43733B970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8</xdr:row>
      <xdr:rowOff>70449</xdr:rowOff>
    </xdr:from>
    <xdr:to>
      <xdr:col>3</xdr:col>
      <xdr:colOff>1464596</xdr:colOff>
      <xdr:row>18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EDE3EC20-D546-4399-9A41-3DEFC31B6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8</xdr:row>
      <xdr:rowOff>51210</xdr:rowOff>
    </xdr:from>
    <xdr:to>
      <xdr:col>6</xdr:col>
      <xdr:colOff>1230979</xdr:colOff>
      <xdr:row>18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CFDE33EA-873F-4AD0-B198-C19BFE6C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26</xdr:row>
      <xdr:rowOff>47404</xdr:rowOff>
    </xdr:from>
    <xdr:to>
      <xdr:col>9</xdr:col>
      <xdr:colOff>483359</xdr:colOff>
      <xdr:row>50</xdr:row>
      <xdr:rowOff>49519</xdr:rowOff>
    </xdr:to>
    <xdr:pic>
      <xdr:nvPicPr>
        <xdr:cNvPr id="7" name="图片 8">
          <a:extLst>
            <a:ext uri="{FF2B5EF4-FFF2-40B4-BE49-F238E27FC236}">
              <a16:creationId xmlns:a16="http://schemas.microsoft.com/office/drawing/2014/main" id="{2ECB4E21-FFBC-4796-B07C-DBE8A7B1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9</xdr:col>
      <xdr:colOff>413466</xdr:colOff>
      <xdr:row>77</xdr:row>
      <xdr:rowOff>152760</xdr:rowOff>
    </xdr:to>
    <xdr:pic>
      <xdr:nvPicPr>
        <xdr:cNvPr id="8" name="图片 10">
          <a:extLst>
            <a:ext uri="{FF2B5EF4-FFF2-40B4-BE49-F238E27FC236}">
              <a16:creationId xmlns:a16="http://schemas.microsoft.com/office/drawing/2014/main" id="{68841F8F-624B-41F6-A6F5-9468BC83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" y="12473940"/>
          <a:ext cx="6766641" cy="4176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548640</xdr:colOff>
      <xdr:row>2</xdr:row>
      <xdr:rowOff>254376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74421E-64B6-421F-8607-810A57D69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1767840" cy="559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5</xdr:row>
      <xdr:rowOff>66675</xdr:rowOff>
    </xdr:from>
    <xdr:to>
      <xdr:col>6</xdr:col>
      <xdr:colOff>781469</xdr:colOff>
      <xdr:row>23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675" y="2505075"/>
          <a:ext cx="7077075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753627</xdr:colOff>
      <xdr:row>62</xdr:row>
      <xdr:rowOff>41868</xdr:rowOff>
    </xdr:from>
    <xdr:to>
      <xdr:col>9</xdr:col>
      <xdr:colOff>4541</xdr:colOff>
      <xdr:row>102</xdr:row>
      <xdr:rowOff>123616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252918"/>
          <a:ext cx="11247076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52335</xdr:colOff>
      <xdr:row>27</xdr:row>
      <xdr:rowOff>136071</xdr:rowOff>
    </xdr:from>
    <xdr:to>
      <xdr:col>7</xdr:col>
      <xdr:colOff>709905</xdr:colOff>
      <xdr:row>60</xdr:row>
      <xdr:rowOff>155391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08709" y="6039478"/>
          <a:ext cx="7647455" cy="5545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334945</xdr:colOff>
      <xdr:row>2</xdr:row>
      <xdr:rowOff>171878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9578B-B74F-4867-9582-0CFD1C20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8220" cy="5403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0</xdr:rowOff>
    </xdr:from>
    <xdr:to>
      <xdr:col>7</xdr:col>
      <xdr:colOff>0</xdr:colOff>
      <xdr:row>22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07B048A-BC85-43CC-B880-F6FF2E0CBF05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24</xdr:row>
      <xdr:rowOff>28575</xdr:rowOff>
    </xdr:from>
    <xdr:to>
      <xdr:col>7</xdr:col>
      <xdr:colOff>0</xdr:colOff>
      <xdr:row>52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FF12934C-3A5D-4E62-9B32-2A99348FC50C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53</xdr:row>
      <xdr:rowOff>133350</xdr:rowOff>
    </xdr:from>
    <xdr:to>
      <xdr:col>7</xdr:col>
      <xdr:colOff>0</xdr:colOff>
      <xdr:row>79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B2C9CD36-C6FB-4BFA-B50C-5DFA9D28EC3B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8</xdr:row>
      <xdr:rowOff>70449</xdr:rowOff>
    </xdr:from>
    <xdr:to>
      <xdr:col>3</xdr:col>
      <xdr:colOff>1464596</xdr:colOff>
      <xdr:row>18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3DB8E007-4DE7-4A8F-9711-B1D92DEE0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8</xdr:row>
      <xdr:rowOff>51210</xdr:rowOff>
    </xdr:from>
    <xdr:to>
      <xdr:col>6</xdr:col>
      <xdr:colOff>1230979</xdr:colOff>
      <xdr:row>18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3C49A05-9F06-49F5-ABB3-C8DF9B3C3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26</xdr:row>
      <xdr:rowOff>47404</xdr:rowOff>
    </xdr:from>
    <xdr:to>
      <xdr:col>9</xdr:col>
      <xdr:colOff>269999</xdr:colOff>
      <xdr:row>50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F91EB613-51A3-4191-B819-6F3B250F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1</xdr:col>
      <xdr:colOff>542822</xdr:colOff>
      <xdr:row>55</xdr:row>
      <xdr:rowOff>81935</xdr:rowOff>
    </xdr:from>
    <xdr:to>
      <xdr:col>9</xdr:col>
      <xdr:colOff>61717</xdr:colOff>
      <xdr:row>78</xdr:row>
      <xdr:rowOff>29856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316FA846-0B75-4D4F-A63E-0156087F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422" y="12555875"/>
          <a:ext cx="6695030" cy="41541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548640</xdr:colOff>
      <xdr:row>2</xdr:row>
      <xdr:rowOff>206751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69FEBB-CD8B-4F55-83A1-85033F72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767840" cy="5591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753627</xdr:colOff>
      <xdr:row>64</xdr:row>
      <xdr:rowOff>41868</xdr:rowOff>
    </xdr:from>
    <xdr:to>
      <xdr:col>9</xdr:col>
      <xdr:colOff>4541</xdr:colOff>
      <xdr:row>104</xdr:row>
      <xdr:rowOff>123616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062418"/>
          <a:ext cx="11244459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1706126</xdr:colOff>
      <xdr:row>6</xdr:row>
      <xdr:rowOff>146538</xdr:rowOff>
    </xdr:from>
    <xdr:to>
      <xdr:col>6</xdr:col>
      <xdr:colOff>1196975</xdr:colOff>
      <xdr:row>27</xdr:row>
      <xdr:rowOff>104356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4313" y="2365549"/>
          <a:ext cx="7000875" cy="3495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1737528</xdr:colOff>
      <xdr:row>29</xdr:row>
      <xdr:rowOff>31401</xdr:rowOff>
    </xdr:from>
    <xdr:to>
      <xdr:col>7</xdr:col>
      <xdr:colOff>373882</xdr:colOff>
      <xdr:row>63</xdr:row>
      <xdr:rowOff>30766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65715" y="6123214"/>
          <a:ext cx="7428662" cy="5693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30479</xdr:colOff>
      <xdr:row>0</xdr:row>
      <xdr:rowOff>30480</xdr:rowOff>
    </xdr:from>
    <xdr:to>
      <xdr:col>2</xdr:col>
      <xdr:colOff>682496</xdr:colOff>
      <xdr:row>3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5C6BD-D66D-4657-BB41-6AC3313D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" y="30480"/>
          <a:ext cx="2023617" cy="640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</xdr:row>
      <xdr:rowOff>0</xdr:rowOff>
    </xdr:from>
    <xdr:to>
      <xdr:col>7</xdr:col>
      <xdr:colOff>0</xdr:colOff>
      <xdr:row>21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B6A0981-3587-4684-997E-EB9E391CC72F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23</xdr:row>
      <xdr:rowOff>28575</xdr:rowOff>
    </xdr:from>
    <xdr:to>
      <xdr:col>7</xdr:col>
      <xdr:colOff>0</xdr:colOff>
      <xdr:row>51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A1D7E5A7-6B94-4548-BFE3-ACDFC29DE404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52</xdr:row>
      <xdr:rowOff>133350</xdr:rowOff>
    </xdr:from>
    <xdr:to>
      <xdr:col>7</xdr:col>
      <xdr:colOff>0</xdr:colOff>
      <xdr:row>78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41821D13-7777-4618-9C83-01F4B80A9874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7</xdr:row>
      <xdr:rowOff>70449</xdr:rowOff>
    </xdr:from>
    <xdr:to>
      <xdr:col>3</xdr:col>
      <xdr:colOff>1464596</xdr:colOff>
      <xdr:row>17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A4C5412B-59F0-43AA-A464-0A89ED192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7</xdr:row>
      <xdr:rowOff>51210</xdr:rowOff>
    </xdr:from>
    <xdr:to>
      <xdr:col>6</xdr:col>
      <xdr:colOff>1230979</xdr:colOff>
      <xdr:row>17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2B6B058-F6B2-4087-91FE-4E8083082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25</xdr:row>
      <xdr:rowOff>47404</xdr:rowOff>
    </xdr:from>
    <xdr:to>
      <xdr:col>9</xdr:col>
      <xdr:colOff>244145</xdr:colOff>
      <xdr:row>49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88583AE-F30F-40D0-8FDE-7F526D13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</xdr:colOff>
      <xdr:row>54</xdr:row>
      <xdr:rowOff>163871</xdr:rowOff>
    </xdr:from>
    <xdr:to>
      <xdr:col>9</xdr:col>
      <xdr:colOff>112800</xdr:colOff>
      <xdr:row>77</xdr:row>
      <xdr:rowOff>111792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77DF48CB-11EE-4D8D-A9DE-95B84B91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6979" y="12637811"/>
          <a:ext cx="6702650" cy="41541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43543</xdr:rowOff>
    </xdr:from>
    <xdr:to>
      <xdr:col>2</xdr:col>
      <xdr:colOff>548641</xdr:colOff>
      <xdr:row>2</xdr:row>
      <xdr:rowOff>232605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335696-5BCD-4A67-9B5C-F7F1DB9F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543"/>
          <a:ext cx="1767840" cy="5591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753627</xdr:colOff>
      <xdr:row>63</xdr:row>
      <xdr:rowOff>41868</xdr:rowOff>
    </xdr:from>
    <xdr:to>
      <xdr:col>9</xdr:col>
      <xdr:colOff>4541</xdr:colOff>
      <xdr:row>103</xdr:row>
      <xdr:rowOff>123616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252918"/>
          <a:ext cx="11244459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1706126</xdr:colOff>
      <xdr:row>5</xdr:row>
      <xdr:rowOff>146538</xdr:rowOff>
    </xdr:from>
    <xdr:to>
      <xdr:col>6</xdr:col>
      <xdr:colOff>1196975</xdr:colOff>
      <xdr:row>26</xdr:row>
      <xdr:rowOff>104356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0126" y="2394438"/>
          <a:ext cx="7009249" cy="3577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1737528</xdr:colOff>
      <xdr:row>28</xdr:row>
      <xdr:rowOff>31401</xdr:rowOff>
    </xdr:from>
    <xdr:to>
      <xdr:col>7</xdr:col>
      <xdr:colOff>373882</xdr:colOff>
      <xdr:row>62</xdr:row>
      <xdr:rowOff>30766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61528" y="6241701"/>
          <a:ext cx="7437454" cy="5828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603836</xdr:colOff>
      <xdr:row>3</xdr:row>
      <xdr:rowOff>60960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029ACA-3313-4CE9-87DB-144756E0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75436" cy="6248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0</xdr:colOff>
      <xdr:row>28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4439147-F306-487E-BF8D-C48206FC4A10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30</xdr:row>
      <xdr:rowOff>28575</xdr:rowOff>
    </xdr:from>
    <xdr:to>
      <xdr:col>7</xdr:col>
      <xdr:colOff>0</xdr:colOff>
      <xdr:row>58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82762553-522D-45FC-8DC1-9E2900D518AE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59</xdr:row>
      <xdr:rowOff>133350</xdr:rowOff>
    </xdr:from>
    <xdr:to>
      <xdr:col>7</xdr:col>
      <xdr:colOff>0</xdr:colOff>
      <xdr:row>90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16F83E53-741B-47E0-B993-D2E0799D1F2D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14</xdr:row>
      <xdr:rowOff>70449</xdr:rowOff>
    </xdr:from>
    <xdr:to>
      <xdr:col>3</xdr:col>
      <xdr:colOff>1464596</xdr:colOff>
      <xdr:row>24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4A74CC91-11DB-4BC0-A104-21F8B6A36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14</xdr:row>
      <xdr:rowOff>51210</xdr:rowOff>
    </xdr:from>
    <xdr:to>
      <xdr:col>6</xdr:col>
      <xdr:colOff>1230979</xdr:colOff>
      <xdr:row>24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9AE2740-D07A-4CBC-A637-3A280E6E5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32</xdr:row>
      <xdr:rowOff>47404</xdr:rowOff>
    </xdr:from>
    <xdr:to>
      <xdr:col>9</xdr:col>
      <xdr:colOff>457505</xdr:colOff>
      <xdr:row>56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5445999-4AF6-4232-B069-B128DDDC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143387</xdr:rowOff>
    </xdr:from>
    <xdr:to>
      <xdr:col>9</xdr:col>
      <xdr:colOff>387612</xdr:colOff>
      <xdr:row>83</xdr:row>
      <xdr:rowOff>91309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A3913073-F0E8-4752-A02B-B35B2F63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" y="12434447"/>
          <a:ext cx="6766641" cy="415416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0</xdr:row>
      <xdr:rowOff>43544</xdr:rowOff>
    </xdr:from>
    <xdr:to>
      <xdr:col>2</xdr:col>
      <xdr:colOff>559526</xdr:colOff>
      <xdr:row>2</xdr:row>
      <xdr:rowOff>232606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D17213-FBE6-40F9-A76C-8A5FC6E9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43544"/>
          <a:ext cx="1767840" cy="559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44"/>
  <sheetViews>
    <sheetView showGridLines="0" tabSelected="1" view="pageBreakPreview" zoomScale="50" zoomScaleNormal="50" zoomScaleSheetLayoutView="50" workbookViewId="0">
      <selection activeCell="F107" sqref="F107"/>
    </sheetView>
  </sheetViews>
  <sheetFormatPr defaultRowHeight="14.5"/>
  <cols>
    <col min="1" max="1" width="14.453125" customWidth="1"/>
    <col min="2" max="2" width="6.453125" customWidth="1"/>
    <col min="3" max="3" width="19.08984375" style="1" customWidth="1"/>
    <col min="4" max="4" width="45.453125" customWidth="1"/>
    <col min="5" max="5" width="12.90625" customWidth="1"/>
    <col min="6" max="6" width="14.54296875" customWidth="1"/>
    <col min="7" max="7" width="18" customWidth="1"/>
    <col min="9" max="9" width="13.90625" bestFit="1" customWidth="1"/>
  </cols>
  <sheetData>
    <row r="1" spans="1:9">
      <c r="A1" s="86"/>
      <c r="B1" s="86"/>
      <c r="C1" s="86"/>
      <c r="D1" s="86"/>
      <c r="E1" s="86"/>
      <c r="F1" s="86"/>
      <c r="G1" s="86"/>
    </row>
    <row r="2" spans="1:9">
      <c r="A2" s="87"/>
      <c r="B2" s="87"/>
      <c r="C2" s="87"/>
      <c r="D2" s="87"/>
      <c r="E2" s="87"/>
      <c r="F2" s="87"/>
      <c r="G2" s="87"/>
    </row>
    <row r="3" spans="1:9" ht="15" customHeight="1">
      <c r="A3" s="87"/>
      <c r="B3" s="87"/>
      <c r="C3" s="87"/>
      <c r="D3" s="87"/>
      <c r="E3" s="87"/>
      <c r="F3" s="87"/>
      <c r="G3" s="87"/>
    </row>
    <row r="4" spans="1:9" ht="15" customHeight="1">
      <c r="A4" s="26"/>
      <c r="B4" s="26"/>
      <c r="C4" s="26"/>
      <c r="D4" s="31"/>
      <c r="E4" s="32"/>
      <c r="F4" s="26"/>
      <c r="G4" s="26"/>
    </row>
    <row r="5" spans="1:9" ht="15" customHeight="1">
      <c r="A5" s="7"/>
      <c r="B5" s="8"/>
      <c r="C5" s="7"/>
      <c r="D5" s="8"/>
      <c r="G5" s="6"/>
      <c r="H5" s="6"/>
      <c r="I5" s="6"/>
    </row>
    <row r="6" spans="1:9" ht="15" customHeight="1">
      <c r="A6" s="7"/>
      <c r="B6" s="8"/>
      <c r="C6" s="83"/>
      <c r="D6" s="83"/>
      <c r="E6" s="83"/>
      <c r="F6" s="83"/>
      <c r="G6" s="83"/>
      <c r="H6" s="83"/>
      <c r="I6" s="83"/>
    </row>
    <row r="7" spans="1:9">
      <c r="C7" s="83"/>
      <c r="D7" s="83"/>
      <c r="E7" s="83"/>
      <c r="F7" s="83"/>
      <c r="G7" s="83"/>
      <c r="H7" s="83"/>
      <c r="I7" s="83"/>
    </row>
    <row r="8" spans="1:9">
      <c r="C8" s="83"/>
      <c r="D8" s="83"/>
      <c r="E8" s="83"/>
      <c r="F8" s="83"/>
      <c r="G8" s="83"/>
      <c r="H8" s="83"/>
      <c r="I8" s="83"/>
    </row>
    <row r="9" spans="1:9">
      <c r="C9" s="83"/>
      <c r="D9" s="83"/>
      <c r="E9" s="83"/>
      <c r="F9" s="83"/>
      <c r="G9" s="83"/>
      <c r="H9" s="83"/>
      <c r="I9" s="83"/>
    </row>
    <row r="10" spans="1:9">
      <c r="C10" s="83"/>
      <c r="D10" s="83"/>
      <c r="E10" s="83"/>
      <c r="F10" s="83"/>
      <c r="G10" s="83"/>
      <c r="H10" s="83"/>
      <c r="I10" s="83"/>
    </row>
    <row r="11" spans="1:9">
      <c r="C11" s="83"/>
      <c r="D11" s="83"/>
      <c r="E11" s="83"/>
      <c r="F11" s="83"/>
      <c r="G11" s="83"/>
      <c r="H11" s="83"/>
      <c r="I11" s="83"/>
    </row>
    <row r="12" spans="1:9">
      <c r="C12" s="83"/>
      <c r="D12" s="83"/>
      <c r="E12" s="83"/>
      <c r="F12" s="83"/>
      <c r="G12" s="83"/>
      <c r="H12" s="83"/>
      <c r="I12" s="83"/>
    </row>
    <row r="13" spans="1:9">
      <c r="C13" s="83"/>
      <c r="D13" s="83"/>
      <c r="E13" s="83"/>
      <c r="F13" s="83"/>
      <c r="G13" s="83"/>
      <c r="H13" s="83"/>
      <c r="I13" s="83"/>
    </row>
    <row r="14" spans="1:9">
      <c r="C14" s="83"/>
      <c r="D14" s="83"/>
      <c r="E14" s="83"/>
      <c r="F14" s="83"/>
      <c r="G14" s="83"/>
      <c r="H14" s="83"/>
      <c r="I14" s="83"/>
    </row>
    <row r="15" spans="1:9">
      <c r="C15" s="83"/>
      <c r="D15" s="83"/>
      <c r="E15" s="83"/>
      <c r="F15" s="83"/>
      <c r="G15" s="83"/>
      <c r="H15" s="83"/>
      <c r="I15" s="83"/>
    </row>
    <row r="16" spans="1:9">
      <c r="C16" s="83"/>
      <c r="D16" s="83"/>
      <c r="E16" s="83"/>
      <c r="F16" s="83"/>
      <c r="G16" s="83"/>
      <c r="H16" s="83"/>
      <c r="I16" s="83"/>
    </row>
    <row r="17" spans="3:9">
      <c r="C17" s="83"/>
      <c r="D17" s="83"/>
      <c r="E17" s="83"/>
      <c r="F17" s="83"/>
      <c r="G17" s="83"/>
      <c r="H17" s="83"/>
      <c r="I17" s="83"/>
    </row>
    <row r="18" spans="3:9">
      <c r="C18" s="83"/>
      <c r="D18" s="83"/>
      <c r="E18" s="83"/>
      <c r="F18" s="83"/>
      <c r="G18" s="83"/>
      <c r="H18" s="83"/>
      <c r="I18" s="83"/>
    </row>
    <row r="19" spans="3:9">
      <c r="C19" s="83"/>
      <c r="D19" s="83"/>
      <c r="E19" s="83"/>
      <c r="F19" s="83"/>
      <c r="G19" s="83"/>
      <c r="H19" s="83"/>
      <c r="I19" s="83"/>
    </row>
    <row r="20" spans="3:9">
      <c r="C20" s="83"/>
      <c r="D20" s="83"/>
      <c r="E20" s="83"/>
      <c r="F20" s="83"/>
      <c r="G20" s="83"/>
      <c r="H20" s="83"/>
      <c r="I20" s="83"/>
    </row>
    <row r="21" spans="3:9">
      <c r="C21" s="83"/>
      <c r="D21" s="83"/>
      <c r="E21" s="83"/>
      <c r="F21" s="83"/>
      <c r="G21" s="83"/>
      <c r="H21" s="83"/>
      <c r="I21" s="83"/>
    </row>
    <row r="22" spans="3:9">
      <c r="C22" s="83"/>
      <c r="D22" s="83"/>
      <c r="E22" s="83"/>
      <c r="F22" s="83"/>
      <c r="G22" s="83"/>
      <c r="H22" s="83"/>
      <c r="I22" s="83"/>
    </row>
    <row r="23" spans="3:9">
      <c r="C23" s="83"/>
      <c r="D23" s="83"/>
      <c r="E23" s="83"/>
      <c r="F23" s="83"/>
      <c r="G23" s="83"/>
      <c r="H23" s="83"/>
      <c r="I23" s="83"/>
    </row>
    <row r="24" spans="3:9">
      <c r="C24" s="83"/>
      <c r="D24" s="83"/>
      <c r="E24" s="83"/>
      <c r="F24" s="83"/>
      <c r="G24" s="83"/>
      <c r="H24" s="83"/>
      <c r="I24" s="83"/>
    </row>
    <row r="25" spans="3:9">
      <c r="C25" s="83"/>
      <c r="D25" s="83"/>
      <c r="E25" s="83"/>
      <c r="F25" s="83"/>
      <c r="G25" s="83"/>
      <c r="H25" s="83"/>
      <c r="I25" s="83"/>
    </row>
    <row r="26" spans="3:9">
      <c r="C26" s="83"/>
      <c r="D26" s="83"/>
      <c r="E26" s="83"/>
      <c r="F26" s="83"/>
      <c r="G26" s="83"/>
      <c r="H26" s="83"/>
      <c r="I26" s="83"/>
    </row>
    <row r="27" spans="3:9">
      <c r="C27" s="83"/>
      <c r="D27" s="83"/>
      <c r="E27" s="83"/>
      <c r="F27" s="83"/>
      <c r="G27" s="83"/>
      <c r="H27" s="83"/>
      <c r="I27" s="83"/>
    </row>
    <row r="29" spans="3:9">
      <c r="C29" s="16"/>
      <c r="D29" s="17"/>
      <c r="E29" s="17"/>
      <c r="F29" s="17"/>
      <c r="G29" s="17"/>
      <c r="H29" s="17"/>
      <c r="I29" s="17"/>
    </row>
    <row r="30" spans="3:9">
      <c r="C30" s="18"/>
    </row>
    <row r="31" spans="3:9">
      <c r="C31" s="18"/>
    </row>
    <row r="32" spans="3:9">
      <c r="C32" s="18"/>
    </row>
    <row r="33" spans="3:3">
      <c r="C33" s="18"/>
    </row>
    <row r="34" spans="3:3">
      <c r="C34" s="18"/>
    </row>
    <row r="35" spans="3:3">
      <c r="C35" s="18"/>
    </row>
    <row r="36" spans="3:3">
      <c r="C36" s="18"/>
    </row>
    <row r="37" spans="3:3">
      <c r="C37" s="18"/>
    </row>
    <row r="38" spans="3:3">
      <c r="C38" s="18"/>
    </row>
    <row r="39" spans="3:3">
      <c r="C39" s="18"/>
    </row>
    <row r="40" spans="3:3">
      <c r="C40" s="18"/>
    </row>
    <row r="41" spans="3:3">
      <c r="C41" s="18"/>
    </row>
    <row r="42" spans="3:3">
      <c r="C42" s="18"/>
    </row>
    <row r="43" spans="3:3">
      <c r="C43" s="18"/>
    </row>
    <row r="44" spans="3:3">
      <c r="C44" s="18"/>
    </row>
    <row r="45" spans="3:3">
      <c r="C45" s="18"/>
    </row>
    <row r="46" spans="3:3">
      <c r="C46" s="18"/>
    </row>
    <row r="47" spans="3:3">
      <c r="C47" s="18"/>
    </row>
    <row r="48" spans="3:3">
      <c r="C48" s="18"/>
    </row>
    <row r="49" spans="3:9">
      <c r="C49" s="18"/>
    </row>
    <row r="50" spans="3:9">
      <c r="C50" s="18"/>
    </row>
    <row r="51" spans="3:9">
      <c r="C51" s="18"/>
    </row>
    <row r="52" spans="3:9">
      <c r="C52" s="18"/>
    </row>
    <row r="53" spans="3:9">
      <c r="C53" s="18"/>
    </row>
    <row r="54" spans="3:9">
      <c r="C54" s="18"/>
    </row>
    <row r="55" spans="3:9">
      <c r="C55" s="18"/>
    </row>
    <row r="56" spans="3:9">
      <c r="C56" s="18"/>
    </row>
    <row r="57" spans="3:9">
      <c r="C57" s="18"/>
    </row>
    <row r="58" spans="3:9">
      <c r="C58" s="18"/>
    </row>
    <row r="59" spans="3:9">
      <c r="C59" s="18"/>
    </row>
    <row r="60" spans="3:9">
      <c r="C60" s="18"/>
    </row>
    <row r="61" spans="3:9">
      <c r="C61" s="18"/>
    </row>
    <row r="62" spans="3:9">
      <c r="C62" s="18"/>
    </row>
    <row r="63" spans="3:9">
      <c r="C63" s="19"/>
      <c r="D63" s="9"/>
      <c r="E63" s="9"/>
      <c r="F63" s="9"/>
      <c r="G63" s="9"/>
      <c r="H63" s="9"/>
      <c r="I63" s="9"/>
    </row>
    <row r="106" spans="2:11" ht="15.5">
      <c r="B106" s="2"/>
      <c r="C106" s="84"/>
      <c r="D106" s="84"/>
      <c r="E106" s="2"/>
      <c r="F106" s="85"/>
      <c r="G106" s="85"/>
      <c r="H106" s="2"/>
      <c r="I106" s="2"/>
    </row>
    <row r="107" spans="2:11" ht="15">
      <c r="B107" s="3" t="s">
        <v>0</v>
      </c>
      <c r="C107" s="2"/>
      <c r="D107" s="3" t="s">
        <v>1</v>
      </c>
      <c r="E107" s="3" t="s">
        <v>2</v>
      </c>
      <c r="F107" s="3"/>
      <c r="G107" s="3" t="s">
        <v>4</v>
      </c>
      <c r="H107" s="3"/>
      <c r="I107" s="3" t="s">
        <v>5</v>
      </c>
    </row>
    <row r="108" spans="2:11">
      <c r="B108" s="92">
        <v>1</v>
      </c>
      <c r="C108" s="93"/>
      <c r="D108" s="94" t="s">
        <v>6</v>
      </c>
      <c r="E108" s="95">
        <v>1</v>
      </c>
      <c r="F108" s="96"/>
      <c r="G108" s="97" t="s">
        <v>31</v>
      </c>
      <c r="H108" s="98"/>
      <c r="I108" s="15"/>
      <c r="J108" s="48"/>
      <c r="K108" s="49"/>
    </row>
    <row r="109" spans="2:11">
      <c r="B109" s="92">
        <v>2</v>
      </c>
      <c r="C109" s="93"/>
      <c r="D109" s="94" t="s">
        <v>7</v>
      </c>
      <c r="E109" s="95">
        <v>1</v>
      </c>
      <c r="F109" s="96"/>
      <c r="G109" s="99" t="s">
        <v>32</v>
      </c>
      <c r="H109" s="100"/>
      <c r="I109" s="15"/>
      <c r="J109" s="48"/>
      <c r="K109" s="49"/>
    </row>
    <row r="110" spans="2:11">
      <c r="B110" s="92">
        <v>3</v>
      </c>
      <c r="C110" s="93"/>
      <c r="D110" s="94" t="s">
        <v>8</v>
      </c>
      <c r="E110" s="95">
        <v>1</v>
      </c>
      <c r="F110" s="96"/>
      <c r="G110" s="99" t="s">
        <v>30</v>
      </c>
      <c r="H110" s="100"/>
      <c r="I110" s="15"/>
      <c r="J110" s="48"/>
      <c r="K110" s="49"/>
    </row>
    <row r="111" spans="2:11">
      <c r="B111" s="92">
        <v>4</v>
      </c>
      <c r="C111" s="93"/>
      <c r="D111" s="94" t="s">
        <v>9</v>
      </c>
      <c r="E111" s="95">
        <v>1</v>
      </c>
      <c r="F111" s="96"/>
      <c r="G111" s="97" t="s">
        <v>29</v>
      </c>
      <c r="H111" s="98"/>
      <c r="I111" s="15"/>
      <c r="J111" s="48"/>
      <c r="K111" s="49"/>
    </row>
    <row r="112" spans="2:11">
      <c r="B112" s="92">
        <v>5</v>
      </c>
      <c r="C112" s="93"/>
      <c r="D112" s="94" t="s">
        <v>10</v>
      </c>
      <c r="E112" s="95">
        <v>3</v>
      </c>
      <c r="F112" s="96"/>
      <c r="G112" s="97" t="s">
        <v>28</v>
      </c>
      <c r="H112" s="98"/>
      <c r="I112" s="15"/>
      <c r="J112" s="48"/>
      <c r="K112" s="49"/>
    </row>
    <row r="113" spans="2:11">
      <c r="B113" s="92">
        <v>6</v>
      </c>
      <c r="C113" s="101"/>
      <c r="D113" s="102" t="s">
        <v>37</v>
      </c>
      <c r="E113" s="103">
        <v>1</v>
      </c>
      <c r="F113" s="96"/>
      <c r="G113" s="97" t="s">
        <v>55</v>
      </c>
      <c r="H113" s="98"/>
      <c r="I113" s="15"/>
      <c r="J113" s="48"/>
      <c r="K113" s="49"/>
    </row>
    <row r="114" spans="2:11">
      <c r="B114" s="92">
        <v>7</v>
      </c>
      <c r="C114" s="104"/>
      <c r="D114" s="94" t="s">
        <v>16</v>
      </c>
      <c r="E114" s="95">
        <v>1</v>
      </c>
      <c r="F114" s="96"/>
      <c r="G114" s="105" t="s">
        <v>33</v>
      </c>
      <c r="H114" s="98"/>
      <c r="I114" s="15"/>
      <c r="J114" s="48"/>
      <c r="K114" s="49"/>
    </row>
    <row r="115" spans="2:11">
      <c r="B115" s="92">
        <v>8</v>
      </c>
      <c r="C115" s="93"/>
      <c r="D115" s="94" t="s">
        <v>15</v>
      </c>
      <c r="E115" s="95">
        <v>1</v>
      </c>
      <c r="F115" s="96"/>
      <c r="G115" s="99" t="s">
        <v>25</v>
      </c>
      <c r="H115" s="100"/>
      <c r="I115" s="15" t="s">
        <v>21</v>
      </c>
      <c r="J115" s="48"/>
      <c r="K115" s="49"/>
    </row>
    <row r="116" spans="2:11">
      <c r="B116" s="92">
        <v>9</v>
      </c>
      <c r="C116" s="93"/>
      <c r="D116" s="94" t="s">
        <v>14</v>
      </c>
      <c r="E116" s="95">
        <v>1</v>
      </c>
      <c r="F116" s="96"/>
      <c r="G116" s="97" t="s">
        <v>26</v>
      </c>
      <c r="H116" s="98"/>
      <c r="I116" s="15"/>
      <c r="J116" s="48"/>
      <c r="K116" s="49"/>
    </row>
    <row r="117" spans="2:11">
      <c r="B117" s="92">
        <v>10</v>
      </c>
      <c r="C117" s="93"/>
      <c r="D117" s="94" t="s">
        <v>12</v>
      </c>
      <c r="E117" s="95">
        <v>1</v>
      </c>
      <c r="F117" s="96"/>
      <c r="G117" s="97" t="s">
        <v>27</v>
      </c>
      <c r="H117" s="98"/>
      <c r="I117" s="15"/>
      <c r="J117" s="48"/>
      <c r="K117" s="49"/>
    </row>
    <row r="118" spans="2:11">
      <c r="B118" s="92">
        <v>11</v>
      </c>
      <c r="C118" s="93"/>
      <c r="D118" s="102" t="s">
        <v>38</v>
      </c>
      <c r="E118" s="95">
        <v>1</v>
      </c>
      <c r="F118" s="102"/>
      <c r="G118" s="105" t="s">
        <v>64</v>
      </c>
      <c r="H118" s="98"/>
      <c r="I118" s="15"/>
      <c r="J118" s="48"/>
      <c r="K118" s="49"/>
    </row>
    <row r="119" spans="2:11">
      <c r="B119" s="92">
        <v>11.1</v>
      </c>
      <c r="C119" s="101"/>
      <c r="D119" s="102" t="s">
        <v>75</v>
      </c>
      <c r="E119" s="95">
        <v>1</v>
      </c>
      <c r="F119" s="102"/>
      <c r="G119" s="105" t="s">
        <v>61</v>
      </c>
      <c r="H119" s="98"/>
      <c r="I119" s="15"/>
      <c r="J119" s="48"/>
      <c r="K119" s="49"/>
    </row>
    <row r="120" spans="2:11">
      <c r="B120" s="92" t="s">
        <v>65</v>
      </c>
      <c r="C120" s="101"/>
      <c r="D120" s="102" t="s">
        <v>40</v>
      </c>
      <c r="E120" s="95">
        <v>1</v>
      </c>
      <c r="F120" s="102"/>
      <c r="G120" s="105" t="s">
        <v>63</v>
      </c>
      <c r="H120" s="98"/>
      <c r="I120" s="15"/>
      <c r="J120" s="48"/>
      <c r="K120" s="49"/>
    </row>
    <row r="121" spans="2:11">
      <c r="B121" s="92" t="s">
        <v>66</v>
      </c>
      <c r="C121" s="101"/>
      <c r="D121" s="102" t="s">
        <v>53</v>
      </c>
      <c r="E121" s="95">
        <v>1</v>
      </c>
      <c r="F121" s="102"/>
      <c r="G121" s="97" t="s">
        <v>22</v>
      </c>
      <c r="H121" s="98"/>
      <c r="I121" s="15"/>
      <c r="J121" s="48"/>
      <c r="K121" s="49"/>
    </row>
    <row r="122" spans="2:11">
      <c r="B122" s="92">
        <v>11.2</v>
      </c>
      <c r="C122" s="101"/>
      <c r="D122" s="102" t="s">
        <v>62</v>
      </c>
      <c r="E122" s="95">
        <v>1</v>
      </c>
      <c r="F122" s="102"/>
      <c r="G122" s="97" t="s">
        <v>56</v>
      </c>
      <c r="H122" s="98"/>
      <c r="I122" s="15"/>
      <c r="J122" s="48"/>
      <c r="K122" s="49"/>
    </row>
    <row r="123" spans="2:11">
      <c r="B123" s="92" t="s">
        <v>67</v>
      </c>
      <c r="C123" s="101"/>
      <c r="D123" s="102" t="s">
        <v>53</v>
      </c>
      <c r="E123" s="95">
        <v>1</v>
      </c>
      <c r="F123" s="102"/>
      <c r="G123" s="97" t="s">
        <v>57</v>
      </c>
      <c r="H123" s="98"/>
      <c r="I123" s="15"/>
      <c r="J123" s="48"/>
      <c r="K123" s="49"/>
    </row>
    <row r="124" spans="2:11">
      <c r="B124" s="92">
        <v>11.3</v>
      </c>
      <c r="C124" s="93"/>
      <c r="D124" s="94" t="s">
        <v>41</v>
      </c>
      <c r="E124" s="95">
        <v>1</v>
      </c>
      <c r="F124" s="96"/>
      <c r="G124" s="99" t="s">
        <v>36</v>
      </c>
      <c r="H124" s="100"/>
      <c r="I124" s="15"/>
      <c r="J124" s="48"/>
      <c r="K124" s="49"/>
    </row>
    <row r="125" spans="2:11">
      <c r="B125" s="92">
        <v>12</v>
      </c>
      <c r="C125" s="93"/>
      <c r="D125" s="102" t="s">
        <v>42</v>
      </c>
      <c r="E125" s="95">
        <v>1</v>
      </c>
      <c r="F125" s="102"/>
      <c r="G125" s="105" t="s">
        <v>58</v>
      </c>
      <c r="H125" s="98"/>
      <c r="I125" s="15"/>
      <c r="J125" s="48"/>
      <c r="K125" s="49"/>
    </row>
    <row r="126" spans="2:11">
      <c r="B126" s="92">
        <v>13</v>
      </c>
      <c r="C126" s="93"/>
      <c r="D126" s="94" t="s">
        <v>11</v>
      </c>
      <c r="E126" s="95">
        <v>1</v>
      </c>
      <c r="F126" s="102"/>
      <c r="G126" s="105" t="s">
        <v>54</v>
      </c>
      <c r="H126" s="98"/>
      <c r="I126" s="15"/>
      <c r="J126" s="48"/>
      <c r="K126" s="49"/>
    </row>
    <row r="127" spans="2:11">
      <c r="B127" s="92">
        <v>13.1</v>
      </c>
      <c r="C127" s="101"/>
      <c r="D127" s="94" t="s">
        <v>43</v>
      </c>
      <c r="E127" s="95">
        <v>1</v>
      </c>
      <c r="F127" s="102"/>
      <c r="G127" s="105" t="s">
        <v>35</v>
      </c>
      <c r="H127" s="98"/>
      <c r="I127" s="15"/>
      <c r="J127" s="48"/>
      <c r="K127" s="49"/>
    </row>
    <row r="128" spans="2:11">
      <c r="B128" s="92">
        <v>13.2</v>
      </c>
      <c r="C128" s="101"/>
      <c r="D128" s="94" t="s">
        <v>76</v>
      </c>
      <c r="E128" s="95">
        <v>1</v>
      </c>
      <c r="F128" s="102"/>
      <c r="G128" s="106" t="s">
        <v>68</v>
      </c>
      <c r="H128" s="98"/>
      <c r="I128" s="15"/>
      <c r="J128" s="48"/>
      <c r="K128" s="49"/>
    </row>
    <row r="129" spans="1:11">
      <c r="B129" s="92">
        <v>13.3</v>
      </c>
      <c r="C129" s="93"/>
      <c r="D129" s="94" t="s">
        <v>44</v>
      </c>
      <c r="E129" s="95">
        <v>1</v>
      </c>
      <c r="F129" s="96"/>
      <c r="G129" s="99" t="s">
        <v>60</v>
      </c>
      <c r="H129" s="100"/>
      <c r="I129" s="15"/>
      <c r="J129" s="48"/>
      <c r="K129" s="49"/>
    </row>
    <row r="130" spans="1:11">
      <c r="B130" s="92">
        <v>13.4</v>
      </c>
      <c r="C130" s="101"/>
      <c r="D130" s="94" t="s">
        <v>45</v>
      </c>
      <c r="E130" s="95">
        <v>1</v>
      </c>
      <c r="F130" s="102"/>
      <c r="G130" s="105" t="s">
        <v>18</v>
      </c>
      <c r="H130" s="98"/>
      <c r="I130" s="15"/>
      <c r="J130" s="48"/>
      <c r="K130" s="49"/>
    </row>
    <row r="131" spans="1:11">
      <c r="B131" s="92">
        <v>13.5</v>
      </c>
      <c r="C131" s="93"/>
      <c r="D131" s="94" t="s">
        <v>46</v>
      </c>
      <c r="E131" s="95">
        <v>1</v>
      </c>
      <c r="F131" s="96"/>
      <c r="G131" s="99" t="s">
        <v>23</v>
      </c>
      <c r="H131" s="100"/>
      <c r="I131" s="15"/>
      <c r="J131" s="48"/>
      <c r="K131" s="49"/>
    </row>
    <row r="132" spans="1:11">
      <c r="B132" s="92">
        <v>13.6</v>
      </c>
      <c r="C132" s="101"/>
      <c r="D132" s="94" t="s">
        <v>47</v>
      </c>
      <c r="E132" s="95">
        <v>1</v>
      </c>
      <c r="F132" s="102"/>
      <c r="G132" s="105" t="s">
        <v>24</v>
      </c>
      <c r="H132" s="98"/>
      <c r="I132" s="15"/>
      <c r="J132" s="48"/>
      <c r="K132" s="49"/>
    </row>
    <row r="133" spans="1:11">
      <c r="B133" s="92">
        <v>13.7</v>
      </c>
      <c r="C133" s="101"/>
      <c r="D133" s="94" t="s">
        <v>48</v>
      </c>
      <c r="E133" s="95">
        <v>1</v>
      </c>
      <c r="F133" s="102"/>
      <c r="G133" s="105" t="s">
        <v>17</v>
      </c>
      <c r="H133" s="98"/>
      <c r="I133" s="15"/>
      <c r="J133" s="48"/>
      <c r="K133" s="49"/>
    </row>
    <row r="134" spans="1:11">
      <c r="B134" s="92">
        <v>13.8</v>
      </c>
      <c r="C134" s="101"/>
      <c r="D134" s="94" t="s">
        <v>49</v>
      </c>
      <c r="E134" s="95">
        <v>1</v>
      </c>
      <c r="F134" s="102"/>
      <c r="G134" s="105" t="s">
        <v>20</v>
      </c>
      <c r="H134" s="98"/>
      <c r="I134" s="15"/>
      <c r="J134" s="48"/>
      <c r="K134" s="49"/>
    </row>
    <row r="135" spans="1:11">
      <c r="B135" s="92">
        <v>13.9</v>
      </c>
      <c r="C135" s="101"/>
      <c r="D135" s="94" t="s">
        <v>50</v>
      </c>
      <c r="E135" s="95">
        <v>1</v>
      </c>
      <c r="F135" s="102"/>
      <c r="G135" s="105" t="s">
        <v>19</v>
      </c>
      <c r="H135" s="98"/>
      <c r="I135" s="15"/>
      <c r="J135" s="48"/>
      <c r="K135" s="49"/>
    </row>
    <row r="136" spans="1:11">
      <c r="B136" s="92">
        <v>14</v>
      </c>
      <c r="C136" s="93"/>
      <c r="D136" s="102" t="s">
        <v>51</v>
      </c>
      <c r="E136" s="95">
        <v>1</v>
      </c>
      <c r="F136" s="102"/>
      <c r="G136" s="105" t="s">
        <v>34</v>
      </c>
      <c r="H136" s="98"/>
      <c r="I136" s="15"/>
      <c r="J136" s="48"/>
      <c r="K136" s="49"/>
    </row>
    <row r="137" spans="1:11">
      <c r="B137" s="92">
        <v>15</v>
      </c>
      <c r="C137" s="93"/>
      <c r="D137" s="102" t="s">
        <v>52</v>
      </c>
      <c r="E137" s="95">
        <v>1</v>
      </c>
      <c r="F137" s="102"/>
      <c r="G137" s="105" t="s">
        <v>59</v>
      </c>
      <c r="H137" s="98"/>
      <c r="I137" s="15"/>
      <c r="J137" s="48"/>
      <c r="K137" s="49"/>
    </row>
    <row r="140" spans="1:11" ht="15">
      <c r="A140" s="20"/>
      <c r="B140" s="23"/>
      <c r="C140" s="22"/>
    </row>
    <row r="141" spans="1:11" ht="15">
      <c r="A141" s="20"/>
      <c r="B141" s="23"/>
      <c r="C141" s="21"/>
    </row>
    <row r="142" spans="1:11" ht="15">
      <c r="A142" s="20"/>
      <c r="B142" s="23"/>
      <c r="C142" s="24"/>
    </row>
    <row r="143" spans="1:11" ht="15">
      <c r="A143" s="20"/>
      <c r="B143" s="23"/>
      <c r="C143" s="21"/>
    </row>
    <row r="144" spans="1:11" ht="15">
      <c r="A144" s="20"/>
      <c r="B144" s="23"/>
      <c r="C144" s="25"/>
    </row>
  </sheetData>
  <mergeCells count="5">
    <mergeCell ref="C6:I27"/>
    <mergeCell ref="C106:D106"/>
    <mergeCell ref="F106:G106"/>
    <mergeCell ref="A1:G1"/>
    <mergeCell ref="A2:G3"/>
  </mergeCells>
  <phoneticPr fontId="1" type="noConversion"/>
  <conditionalFormatting sqref="G111:G114 G1:G108 G116:G123 G125:G128 G130 G132:G1048576">
    <cfRule type="duplicateValues" dxfId="181" priority="14"/>
  </conditionalFormatting>
  <conditionalFormatting sqref="G109">
    <cfRule type="duplicateValues" dxfId="180" priority="11"/>
    <cfRule type="duplicateValues" dxfId="179" priority="12"/>
  </conditionalFormatting>
  <conditionalFormatting sqref="G110">
    <cfRule type="duplicateValues" dxfId="178" priority="9"/>
    <cfRule type="duplicateValues" dxfId="177" priority="10"/>
  </conditionalFormatting>
  <conditionalFormatting sqref="G115">
    <cfRule type="duplicateValues" dxfId="176" priority="7"/>
    <cfRule type="duplicateValues" dxfId="175" priority="8"/>
  </conditionalFormatting>
  <conditionalFormatting sqref="G124">
    <cfRule type="duplicateValues" dxfId="174" priority="5"/>
    <cfRule type="duplicateValues" dxfId="173" priority="6"/>
  </conditionalFormatting>
  <conditionalFormatting sqref="G129">
    <cfRule type="duplicateValues" dxfId="172" priority="3"/>
    <cfRule type="duplicateValues" dxfId="171" priority="4"/>
  </conditionalFormatting>
  <conditionalFormatting sqref="G131">
    <cfRule type="duplicateValues" dxfId="170" priority="1"/>
    <cfRule type="duplicateValues" dxfId="169" priority="2"/>
  </conditionalFormatting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5CBD-8C35-45A1-B7AA-51BAFAE4AFF7}">
  <dimension ref="A1:I121"/>
  <sheetViews>
    <sheetView view="pageBreakPreview" topLeftCell="A14" zoomScale="60" zoomScaleNormal="80" workbookViewId="0">
      <selection activeCell="A4" sqref="A4:XFD9"/>
    </sheetView>
  </sheetViews>
  <sheetFormatPr defaultRowHeight="14.5"/>
  <cols>
    <col min="4" max="4" width="32.90625" bestFit="1" customWidth="1"/>
    <col min="7" max="7" width="15.1796875" bestFit="1" customWidth="1"/>
  </cols>
  <sheetData>
    <row r="1" spans="1:8">
      <c r="A1" s="51"/>
      <c r="B1" s="52"/>
      <c r="C1" s="51"/>
      <c r="D1" s="51"/>
      <c r="E1" s="51"/>
      <c r="F1" s="51"/>
      <c r="G1" s="53"/>
    </row>
    <row r="2" spans="1:8">
      <c r="A2" s="90"/>
      <c r="B2" s="90"/>
      <c r="C2" s="90"/>
      <c r="D2" s="90"/>
      <c r="E2" s="90"/>
      <c r="F2" s="90"/>
      <c r="G2" s="90"/>
      <c r="H2" s="51"/>
    </row>
    <row r="3" spans="1:8" ht="28.5">
      <c r="A3" s="91"/>
      <c r="B3" s="91"/>
      <c r="C3" s="91"/>
      <c r="D3" s="91"/>
      <c r="E3" s="91"/>
      <c r="F3" s="91"/>
      <c r="G3" s="91"/>
    </row>
    <row r="4" spans="1:8" ht="15">
      <c r="A4" s="57"/>
      <c r="B4" s="88"/>
      <c r="C4" s="88"/>
      <c r="D4" s="88"/>
      <c r="E4" s="88"/>
      <c r="F4" s="88"/>
      <c r="G4" s="88"/>
      <c r="H4" s="57"/>
    </row>
    <row r="5" spans="1:8">
      <c r="A5" s="51"/>
      <c r="B5" s="52"/>
      <c r="C5" s="51"/>
      <c r="D5" s="51"/>
      <c r="E5" s="51"/>
      <c r="F5" s="51"/>
      <c r="G5" s="53"/>
    </row>
    <row r="6" spans="1:8">
      <c r="A6" s="51"/>
      <c r="B6" s="52"/>
      <c r="C6" s="51"/>
      <c r="D6" s="51"/>
      <c r="E6" s="51"/>
      <c r="F6" s="51"/>
      <c r="G6" s="53"/>
    </row>
    <row r="7" spans="1:8">
      <c r="A7" s="51"/>
      <c r="B7" s="52"/>
      <c r="C7" s="51"/>
      <c r="D7" s="51"/>
      <c r="E7" s="51"/>
      <c r="F7" s="51"/>
      <c r="G7" s="53"/>
    </row>
    <row r="8" spans="1:8">
      <c r="A8" s="51"/>
      <c r="B8" s="52"/>
      <c r="C8" s="51"/>
      <c r="D8" s="51"/>
      <c r="E8" s="51"/>
      <c r="F8" s="51"/>
      <c r="G8" s="53"/>
    </row>
    <row r="9" spans="1:8">
      <c r="A9" s="51"/>
      <c r="B9" s="52"/>
      <c r="C9" s="51"/>
      <c r="D9" s="51"/>
      <c r="E9" s="51"/>
      <c r="F9" s="51"/>
      <c r="G9" s="53"/>
    </row>
    <row r="10" spans="1:8">
      <c r="A10" s="51"/>
      <c r="B10" s="52"/>
      <c r="C10" s="51"/>
      <c r="D10" s="51"/>
      <c r="E10" s="51"/>
      <c r="F10" s="51"/>
      <c r="G10" s="53"/>
    </row>
    <row r="11" spans="1:8">
      <c r="A11" s="51"/>
      <c r="B11" s="52"/>
      <c r="C11" s="51"/>
      <c r="D11" s="51"/>
      <c r="E11" s="51"/>
      <c r="F11" s="51"/>
      <c r="G11" s="53"/>
    </row>
    <row r="12" spans="1:8">
      <c r="A12" s="51"/>
      <c r="B12" s="52"/>
      <c r="C12" s="51"/>
      <c r="D12" s="51"/>
      <c r="E12" s="51"/>
      <c r="F12" s="51"/>
      <c r="G12" s="53"/>
    </row>
    <row r="13" spans="1:8">
      <c r="A13" s="51"/>
      <c r="B13" s="52"/>
      <c r="C13" s="51"/>
      <c r="D13" s="51"/>
      <c r="E13" s="51"/>
      <c r="F13" s="51"/>
      <c r="G13" s="53"/>
    </row>
    <row r="14" spans="1:8">
      <c r="A14" s="51"/>
      <c r="B14" s="52"/>
      <c r="C14" s="51"/>
      <c r="D14" s="51"/>
      <c r="E14" s="51"/>
      <c r="F14" s="51"/>
      <c r="G14" s="53"/>
    </row>
    <row r="15" spans="1:8">
      <c r="A15" s="51"/>
      <c r="B15" s="52"/>
      <c r="C15" s="51"/>
      <c r="D15" s="51"/>
      <c r="E15" s="51"/>
      <c r="F15" s="51"/>
      <c r="G15" s="53"/>
    </row>
    <row r="16" spans="1:8">
      <c r="A16" s="51"/>
      <c r="B16" s="52"/>
      <c r="C16" s="51"/>
      <c r="D16" s="51"/>
      <c r="E16" s="51"/>
      <c r="F16" s="51"/>
      <c r="G16" s="53"/>
    </row>
    <row r="17" spans="1:7">
      <c r="A17" s="51"/>
      <c r="B17" s="52"/>
      <c r="C17" s="51"/>
      <c r="D17" s="51"/>
      <c r="E17" s="51"/>
      <c r="F17" s="51"/>
      <c r="G17" s="53"/>
    </row>
    <row r="18" spans="1:7">
      <c r="A18" s="51"/>
      <c r="B18" s="52"/>
      <c r="C18" s="51"/>
      <c r="D18" s="51"/>
      <c r="E18" s="51"/>
      <c r="F18" s="51"/>
      <c r="G18" s="53"/>
    </row>
    <row r="19" spans="1:7">
      <c r="A19" s="51"/>
      <c r="B19" s="52"/>
      <c r="C19" s="51"/>
      <c r="D19" s="51"/>
      <c r="E19" s="51"/>
      <c r="F19" s="51"/>
      <c r="G19" s="53"/>
    </row>
    <row r="20" spans="1:7">
      <c r="A20" s="51"/>
      <c r="B20" s="52"/>
      <c r="C20" s="51"/>
      <c r="D20" s="51"/>
      <c r="E20" s="51"/>
      <c r="F20" s="51"/>
      <c r="G20" s="53"/>
    </row>
    <row r="21" spans="1:7">
      <c r="A21" s="51"/>
      <c r="B21" s="52"/>
      <c r="C21" s="51"/>
      <c r="D21" s="51"/>
      <c r="E21" s="51"/>
      <c r="F21" s="51"/>
      <c r="G21" s="53"/>
    </row>
    <row r="22" spans="1:7">
      <c r="A22" s="51"/>
      <c r="B22" s="52"/>
      <c r="C22" s="51"/>
      <c r="D22" s="51"/>
      <c r="E22" s="51"/>
      <c r="F22" s="51"/>
      <c r="G22" s="53"/>
    </row>
    <row r="23" spans="1:7">
      <c r="A23" s="51"/>
      <c r="B23" s="52"/>
      <c r="C23" s="51"/>
      <c r="D23" s="51"/>
      <c r="E23" s="51"/>
      <c r="F23" s="51"/>
      <c r="G23" s="53"/>
    </row>
    <row r="24" spans="1:7">
      <c r="A24" s="51"/>
      <c r="B24" s="52"/>
      <c r="C24" s="51"/>
      <c r="D24" s="51"/>
      <c r="E24" s="51"/>
      <c r="F24" s="51"/>
      <c r="G24" s="53"/>
    </row>
    <row r="25" spans="1:7">
      <c r="A25" s="51"/>
      <c r="B25" s="52"/>
      <c r="C25" s="51"/>
      <c r="D25" s="51"/>
      <c r="E25" s="51"/>
      <c r="F25" s="51"/>
      <c r="G25" s="53"/>
    </row>
    <row r="26" spans="1:7">
      <c r="A26" s="51"/>
      <c r="B26" s="52"/>
      <c r="C26" s="51"/>
      <c r="D26" s="51"/>
      <c r="E26" s="51"/>
      <c r="F26" s="51"/>
      <c r="G26" s="53"/>
    </row>
    <row r="27" spans="1:7">
      <c r="A27" s="51"/>
      <c r="B27" s="52"/>
      <c r="C27" s="51"/>
      <c r="D27" s="51"/>
      <c r="E27" s="51"/>
      <c r="F27" s="51"/>
      <c r="G27" s="53"/>
    </row>
    <row r="28" spans="1:7">
      <c r="A28" s="51"/>
      <c r="B28" s="52"/>
      <c r="C28" s="51"/>
      <c r="D28" s="51"/>
      <c r="E28" s="51"/>
      <c r="F28" s="51"/>
      <c r="G28" s="53"/>
    </row>
    <row r="29" spans="1:7">
      <c r="A29" s="51"/>
      <c r="B29" s="52"/>
      <c r="C29" s="51"/>
      <c r="D29" s="51"/>
      <c r="E29" s="51"/>
      <c r="F29" s="51"/>
      <c r="G29" s="53"/>
    </row>
    <row r="30" spans="1:7">
      <c r="A30" s="51"/>
      <c r="B30" s="52"/>
      <c r="C30" s="51"/>
      <c r="D30" s="51"/>
      <c r="E30" s="51"/>
      <c r="F30" s="51"/>
      <c r="G30" s="53"/>
    </row>
    <row r="31" spans="1:7">
      <c r="A31" s="51"/>
      <c r="B31" s="52"/>
      <c r="C31" s="51"/>
      <c r="D31" s="51"/>
      <c r="E31" s="51"/>
      <c r="F31" s="51"/>
      <c r="G31" s="53"/>
    </row>
    <row r="32" spans="1:7">
      <c r="A32" s="51"/>
      <c r="B32" s="52"/>
      <c r="C32" s="51"/>
      <c r="D32" s="51"/>
      <c r="E32" s="51"/>
      <c r="F32" s="51"/>
      <c r="G32" s="53"/>
    </row>
    <row r="33" spans="1:7">
      <c r="A33" s="51"/>
      <c r="B33" s="52"/>
      <c r="C33" s="51"/>
      <c r="D33" s="51"/>
      <c r="E33" s="51"/>
      <c r="F33" s="51"/>
      <c r="G33" s="53"/>
    </row>
    <row r="34" spans="1:7">
      <c r="A34" s="51"/>
      <c r="B34" s="52"/>
      <c r="C34" s="51"/>
      <c r="D34" s="51"/>
      <c r="E34" s="51"/>
      <c r="F34" s="51"/>
      <c r="G34" s="53"/>
    </row>
    <row r="35" spans="1:7">
      <c r="A35" s="51"/>
      <c r="B35" s="52"/>
      <c r="C35" s="51"/>
      <c r="D35" s="51"/>
      <c r="E35" s="51"/>
      <c r="F35" s="51"/>
      <c r="G35" s="53"/>
    </row>
    <row r="36" spans="1:7">
      <c r="A36" s="51"/>
      <c r="B36" s="52"/>
      <c r="C36" s="51"/>
      <c r="D36" s="51"/>
      <c r="E36" s="51"/>
      <c r="F36" s="51"/>
      <c r="G36" s="53"/>
    </row>
    <row r="37" spans="1:7">
      <c r="A37" s="51"/>
      <c r="B37" s="52"/>
      <c r="C37" s="51"/>
      <c r="D37" s="51"/>
      <c r="E37" s="51"/>
      <c r="F37" s="51"/>
      <c r="G37" s="53"/>
    </row>
    <row r="38" spans="1:7">
      <c r="A38" s="51"/>
      <c r="B38" s="52"/>
      <c r="C38" s="51"/>
      <c r="D38" s="51"/>
      <c r="E38" s="51"/>
      <c r="F38" s="51"/>
      <c r="G38" s="53"/>
    </row>
    <row r="39" spans="1:7">
      <c r="A39" s="51"/>
      <c r="B39" s="52"/>
      <c r="C39" s="51"/>
      <c r="D39" s="51"/>
      <c r="E39" s="51"/>
      <c r="F39" s="51"/>
      <c r="G39" s="53"/>
    </row>
    <row r="40" spans="1:7">
      <c r="A40" s="51"/>
      <c r="B40" s="52"/>
      <c r="C40" s="51"/>
      <c r="D40" s="51"/>
      <c r="E40" s="51"/>
      <c r="F40" s="51"/>
      <c r="G40" s="53"/>
    </row>
    <row r="41" spans="1:7">
      <c r="A41" s="51"/>
      <c r="B41" s="52"/>
      <c r="C41" s="51"/>
      <c r="D41" s="51"/>
      <c r="E41" s="51"/>
      <c r="F41" s="51"/>
      <c r="G41" s="53"/>
    </row>
    <row r="42" spans="1:7">
      <c r="A42" s="51"/>
      <c r="B42" s="52"/>
      <c r="C42" s="51"/>
      <c r="D42" s="51"/>
      <c r="E42" s="51"/>
      <c r="F42" s="51"/>
      <c r="G42" s="53"/>
    </row>
    <row r="43" spans="1:7">
      <c r="A43" s="51"/>
      <c r="B43" s="52"/>
      <c r="C43" s="51"/>
      <c r="D43" s="51"/>
      <c r="E43" s="51"/>
      <c r="F43" s="51"/>
      <c r="G43" s="53"/>
    </row>
    <row r="44" spans="1:7">
      <c r="A44" s="51"/>
      <c r="B44" s="52"/>
      <c r="C44" s="51"/>
      <c r="D44" s="51"/>
      <c r="E44" s="51"/>
      <c r="F44" s="51"/>
      <c r="G44" s="53"/>
    </row>
    <row r="45" spans="1:7">
      <c r="A45" s="51"/>
      <c r="B45" s="52"/>
      <c r="C45" s="51"/>
      <c r="D45" s="51"/>
      <c r="E45" s="51"/>
      <c r="F45" s="51"/>
      <c r="G45" s="53"/>
    </row>
    <row r="46" spans="1:7">
      <c r="A46" s="51"/>
      <c r="B46" s="52"/>
      <c r="C46" s="51"/>
      <c r="D46" s="51"/>
      <c r="E46" s="51"/>
      <c r="F46" s="51"/>
      <c r="G46" s="53"/>
    </row>
    <row r="47" spans="1:7">
      <c r="A47" s="51"/>
      <c r="B47" s="52"/>
      <c r="C47" s="51"/>
      <c r="D47" s="51"/>
      <c r="E47" s="51"/>
      <c r="F47" s="51"/>
      <c r="G47" s="53"/>
    </row>
    <row r="48" spans="1:7">
      <c r="A48" s="51"/>
      <c r="B48" s="52"/>
      <c r="C48" s="51"/>
      <c r="D48" s="51"/>
      <c r="E48" s="51"/>
      <c r="F48" s="51"/>
      <c r="G48" s="53"/>
    </row>
    <row r="49" spans="1:7">
      <c r="A49" s="51"/>
      <c r="B49" s="52"/>
      <c r="C49" s="51"/>
      <c r="D49" s="51"/>
      <c r="E49" s="51"/>
      <c r="F49" s="51"/>
      <c r="G49" s="53"/>
    </row>
    <row r="50" spans="1:7">
      <c r="A50" s="51"/>
      <c r="B50" s="52"/>
      <c r="C50" s="51"/>
      <c r="D50" s="51"/>
      <c r="E50" s="51"/>
      <c r="F50" s="51"/>
      <c r="G50" s="53"/>
    </row>
    <row r="51" spans="1:7">
      <c r="A51" s="51"/>
      <c r="B51" s="52"/>
      <c r="C51" s="51"/>
      <c r="D51" s="51"/>
      <c r="E51" s="51"/>
      <c r="F51" s="51"/>
      <c r="G51" s="53"/>
    </row>
    <row r="52" spans="1:7">
      <c r="B52" s="1"/>
      <c r="G52" s="60"/>
    </row>
    <row r="53" spans="1:7">
      <c r="A53" s="51"/>
      <c r="B53" s="52"/>
      <c r="C53" s="51"/>
      <c r="D53" s="51"/>
      <c r="E53" s="51"/>
      <c r="F53" s="51"/>
      <c r="G53" s="53"/>
    </row>
    <row r="54" spans="1:7">
      <c r="A54" s="51"/>
      <c r="B54" s="52"/>
      <c r="C54" s="51"/>
      <c r="D54" s="51"/>
      <c r="E54" s="51"/>
      <c r="F54" s="51"/>
      <c r="G54" s="53"/>
    </row>
    <row r="55" spans="1:7">
      <c r="A55" s="51"/>
      <c r="B55" s="52"/>
      <c r="C55" s="51"/>
      <c r="D55" s="51"/>
      <c r="E55" s="51"/>
      <c r="F55" s="51"/>
      <c r="G55" s="53"/>
    </row>
    <row r="56" spans="1:7">
      <c r="A56" s="51"/>
      <c r="B56" s="52"/>
      <c r="C56" s="51"/>
      <c r="D56" s="51"/>
      <c r="E56" s="51"/>
      <c r="F56" s="51"/>
      <c r="G56" s="53"/>
    </row>
    <row r="57" spans="1:7">
      <c r="A57" s="51"/>
      <c r="B57" s="52"/>
      <c r="C57" s="51"/>
      <c r="D57" s="51"/>
      <c r="E57" s="51"/>
      <c r="F57" s="51"/>
      <c r="G57" s="53"/>
    </row>
    <row r="58" spans="1:7">
      <c r="A58" s="51"/>
      <c r="B58" s="52"/>
      <c r="C58" s="51"/>
      <c r="D58" s="51"/>
      <c r="E58" s="51"/>
      <c r="F58" s="51"/>
      <c r="G58" s="53"/>
    </row>
    <row r="59" spans="1:7">
      <c r="A59" s="51"/>
      <c r="B59" s="52"/>
      <c r="C59" s="51"/>
      <c r="D59" s="51"/>
      <c r="E59" s="51"/>
      <c r="F59" s="51"/>
      <c r="G59" s="53"/>
    </row>
    <row r="60" spans="1:7">
      <c r="A60" s="51"/>
      <c r="B60" s="52"/>
      <c r="C60" s="51"/>
      <c r="D60" s="51"/>
      <c r="E60" s="51"/>
      <c r="F60" s="51"/>
      <c r="G60" s="53"/>
    </row>
    <row r="61" spans="1:7">
      <c r="A61" s="51"/>
      <c r="B61" s="52"/>
      <c r="C61" s="51"/>
      <c r="D61" s="51"/>
      <c r="E61" s="51"/>
      <c r="F61" s="51"/>
      <c r="G61" s="53"/>
    </row>
    <row r="62" spans="1:7">
      <c r="A62" s="51"/>
      <c r="B62" s="52"/>
      <c r="C62" s="51"/>
      <c r="D62" s="51"/>
      <c r="E62" s="51"/>
      <c r="F62" s="51"/>
      <c r="G62" s="53"/>
    </row>
    <row r="63" spans="1:7">
      <c r="A63" s="51"/>
      <c r="B63" s="52"/>
      <c r="C63" s="51"/>
      <c r="D63" s="51"/>
      <c r="E63" s="51"/>
      <c r="F63" s="51"/>
      <c r="G63" s="53"/>
    </row>
    <row r="64" spans="1:7">
      <c r="B64" s="52"/>
      <c r="C64" s="51"/>
      <c r="D64" s="51"/>
      <c r="E64" s="51"/>
      <c r="F64" s="51"/>
      <c r="G64" s="53"/>
    </row>
    <row r="65" spans="1:7">
      <c r="A65" s="51"/>
      <c r="B65" s="52"/>
      <c r="C65" s="51"/>
      <c r="D65" s="51"/>
      <c r="E65" s="51"/>
      <c r="F65" s="51"/>
      <c r="G65" s="53"/>
    </row>
    <row r="66" spans="1:7">
      <c r="A66" s="51"/>
      <c r="B66" s="52"/>
      <c r="C66" s="51"/>
      <c r="D66" s="51"/>
      <c r="E66" s="51"/>
      <c r="F66" s="51"/>
      <c r="G66" s="53"/>
    </row>
    <row r="67" spans="1:7">
      <c r="A67" s="51"/>
      <c r="B67" s="52"/>
      <c r="C67" s="51"/>
      <c r="D67" s="51"/>
      <c r="E67" s="51"/>
      <c r="F67" s="51"/>
      <c r="G67" s="53"/>
    </row>
    <row r="68" spans="1:7">
      <c r="A68" s="51"/>
      <c r="B68" s="52"/>
      <c r="C68" s="51"/>
      <c r="D68" s="51"/>
      <c r="E68" s="51"/>
      <c r="F68" s="51"/>
      <c r="G68" s="53"/>
    </row>
    <row r="69" spans="1:7">
      <c r="A69" s="51"/>
      <c r="B69" s="52"/>
      <c r="C69" s="51"/>
      <c r="D69" s="51"/>
      <c r="E69" s="51"/>
      <c r="F69" s="51"/>
      <c r="G69" s="53"/>
    </row>
    <row r="70" spans="1:7">
      <c r="A70" s="51"/>
      <c r="B70" s="52"/>
      <c r="C70" s="51"/>
      <c r="D70" s="51"/>
      <c r="E70" s="51"/>
      <c r="F70" s="51"/>
      <c r="G70" s="53"/>
    </row>
    <row r="71" spans="1:7">
      <c r="A71" s="51"/>
      <c r="B71" s="52"/>
      <c r="C71" s="51"/>
      <c r="D71" s="51"/>
      <c r="E71" s="51"/>
      <c r="F71" s="51"/>
      <c r="G71" s="53"/>
    </row>
    <row r="72" spans="1:7">
      <c r="A72" s="51"/>
      <c r="B72" s="52"/>
      <c r="C72" s="51"/>
      <c r="D72" s="51"/>
      <c r="E72" s="51"/>
      <c r="F72" s="51"/>
      <c r="G72" s="53"/>
    </row>
    <row r="73" spans="1:7">
      <c r="A73" s="51"/>
      <c r="B73" s="52"/>
      <c r="C73" s="51"/>
      <c r="D73" s="51"/>
      <c r="E73" s="51"/>
      <c r="F73" s="51"/>
      <c r="G73" s="53"/>
    </row>
    <row r="74" spans="1:7">
      <c r="A74" s="51"/>
      <c r="B74" s="52"/>
      <c r="C74" s="51"/>
      <c r="D74" s="51"/>
      <c r="E74" s="51"/>
      <c r="F74" s="51"/>
      <c r="G74" s="53"/>
    </row>
    <row r="75" spans="1:7">
      <c r="A75" s="51"/>
      <c r="B75" s="52"/>
      <c r="C75" s="51"/>
      <c r="D75" s="51"/>
      <c r="E75" s="51"/>
      <c r="F75" s="51"/>
      <c r="G75" s="53"/>
    </row>
    <row r="76" spans="1:7">
      <c r="A76" s="51"/>
      <c r="B76" s="52"/>
      <c r="C76" s="51"/>
      <c r="D76" s="51"/>
      <c r="E76" s="51"/>
      <c r="F76" s="51"/>
      <c r="G76" s="53"/>
    </row>
    <row r="77" spans="1:7">
      <c r="A77" s="51"/>
      <c r="B77" s="52"/>
      <c r="C77" s="51"/>
      <c r="D77" s="51"/>
      <c r="E77" s="51"/>
      <c r="F77" s="51"/>
      <c r="G77" s="53"/>
    </row>
    <row r="78" spans="1:7">
      <c r="A78" s="51"/>
      <c r="B78" s="52"/>
      <c r="C78" s="51"/>
      <c r="D78" s="51"/>
      <c r="E78" s="51"/>
      <c r="F78" s="51"/>
      <c r="G78" s="53"/>
    </row>
    <row r="79" spans="1:7">
      <c r="A79" s="51"/>
      <c r="B79" s="52"/>
      <c r="C79" s="51"/>
      <c r="D79" s="51"/>
      <c r="E79" s="51"/>
      <c r="F79" s="51"/>
      <c r="G79" s="53"/>
    </row>
    <row r="80" spans="1:7">
      <c r="A80" s="51"/>
      <c r="B80" s="52"/>
      <c r="C80" s="51"/>
      <c r="D80" s="51"/>
      <c r="E80" s="51"/>
      <c r="F80" s="51"/>
      <c r="G80" s="53"/>
    </row>
    <row r="81" spans="2:8" ht="15">
      <c r="B81" s="61" t="s">
        <v>0</v>
      </c>
      <c r="C81" s="62"/>
      <c r="D81" s="63" t="s">
        <v>1</v>
      </c>
      <c r="E81" s="63" t="s">
        <v>2</v>
      </c>
      <c r="F81" s="64"/>
      <c r="G81" s="65" t="s">
        <v>4</v>
      </c>
      <c r="H81" s="63" t="s">
        <v>5</v>
      </c>
    </row>
    <row r="82" spans="2:8" ht="15.5">
      <c r="B82" s="66" t="s">
        <v>139</v>
      </c>
      <c r="C82" s="27"/>
      <c r="D82" s="67" t="s">
        <v>183</v>
      </c>
      <c r="E82" s="68" t="s">
        <v>139</v>
      </c>
      <c r="F82" s="69"/>
      <c r="G82" s="70">
        <v>801233590166</v>
      </c>
      <c r="H82" s="71"/>
    </row>
    <row r="83" spans="2:8" ht="15.5">
      <c r="B83" s="107" t="s">
        <v>184</v>
      </c>
      <c r="C83" s="101"/>
      <c r="D83" s="108" t="s">
        <v>186</v>
      </c>
      <c r="E83" s="109" t="s">
        <v>139</v>
      </c>
      <c r="F83" s="110"/>
      <c r="G83" s="111">
        <v>801239390073</v>
      </c>
      <c r="H83" s="110"/>
    </row>
    <row r="84" spans="2:8" ht="15.5">
      <c r="B84" s="66" t="s">
        <v>187</v>
      </c>
      <c r="C84" s="27"/>
      <c r="D84" s="67" t="s">
        <v>189</v>
      </c>
      <c r="E84" s="68" t="s">
        <v>139</v>
      </c>
      <c r="F84" s="78"/>
      <c r="G84" s="70">
        <v>801134590002</v>
      </c>
      <c r="H84" s="71"/>
    </row>
    <row r="85" spans="2:8" ht="15.5">
      <c r="B85" s="66" t="s">
        <v>190</v>
      </c>
      <c r="C85" s="27"/>
      <c r="D85" s="67" t="s">
        <v>192</v>
      </c>
      <c r="E85" s="68" t="s">
        <v>139</v>
      </c>
      <c r="F85" s="78"/>
      <c r="G85" s="70">
        <v>800734590102</v>
      </c>
      <c r="H85" s="71"/>
    </row>
    <row r="86" spans="2:8" ht="15.5">
      <c r="B86" s="66" t="s">
        <v>193</v>
      </c>
      <c r="C86" s="27"/>
      <c r="D86" s="67" t="s">
        <v>195</v>
      </c>
      <c r="E86" s="68" t="s">
        <v>139</v>
      </c>
      <c r="F86" s="79"/>
      <c r="G86" s="70">
        <v>801234590091</v>
      </c>
      <c r="H86" s="71"/>
    </row>
    <row r="87" spans="2:8" ht="15.5">
      <c r="B87" s="66" t="s">
        <v>196</v>
      </c>
      <c r="C87" s="27"/>
      <c r="D87" s="67" t="s">
        <v>198</v>
      </c>
      <c r="E87" s="68" t="s">
        <v>184</v>
      </c>
      <c r="F87" s="78"/>
      <c r="G87" s="70">
        <v>801234190193</v>
      </c>
      <c r="H87" s="71"/>
    </row>
    <row r="88" spans="2:8" ht="15.5">
      <c r="B88" s="66" t="s">
        <v>199</v>
      </c>
      <c r="C88" s="27"/>
      <c r="D88" s="67" t="s">
        <v>201</v>
      </c>
      <c r="E88" s="68" t="s">
        <v>139</v>
      </c>
      <c r="F88" s="78"/>
      <c r="G88" s="70">
        <v>801633590039</v>
      </c>
      <c r="H88" s="71"/>
    </row>
    <row r="89" spans="2:8" ht="15.5">
      <c r="B89" s="66" t="s">
        <v>202</v>
      </c>
      <c r="C89" s="27"/>
      <c r="D89" s="67" t="s">
        <v>204</v>
      </c>
      <c r="E89" s="68" t="s">
        <v>139</v>
      </c>
      <c r="F89" s="78"/>
      <c r="G89" s="70">
        <v>801633590041</v>
      </c>
      <c r="H89" s="71"/>
    </row>
    <row r="90" spans="2:8" ht="15.5">
      <c r="B90" s="66" t="s">
        <v>205</v>
      </c>
      <c r="C90" s="27"/>
      <c r="D90" s="67" t="s">
        <v>207</v>
      </c>
      <c r="E90" s="68" t="s">
        <v>139</v>
      </c>
      <c r="F90" s="78"/>
      <c r="G90" s="70">
        <v>801600400099</v>
      </c>
      <c r="H90" s="80"/>
    </row>
    <row r="91" spans="2:8" ht="15.5">
      <c r="B91" s="66" t="s">
        <v>208</v>
      </c>
      <c r="C91" s="27"/>
      <c r="D91" s="67" t="s">
        <v>209</v>
      </c>
      <c r="E91" s="68" t="s">
        <v>139</v>
      </c>
      <c r="F91" s="78"/>
      <c r="G91" s="70">
        <v>801633590042</v>
      </c>
      <c r="H91" s="80"/>
    </row>
    <row r="92" spans="2:8" ht="15.5">
      <c r="B92" s="66" t="s">
        <v>210</v>
      </c>
      <c r="C92" s="27"/>
      <c r="D92" s="67" t="s">
        <v>211</v>
      </c>
      <c r="E92" s="68" t="s">
        <v>184</v>
      </c>
      <c r="F92" s="78"/>
      <c r="G92" s="70">
        <v>801533590038</v>
      </c>
      <c r="H92" s="71"/>
    </row>
    <row r="93" spans="2:8" ht="15.5">
      <c r="B93" s="66" t="s">
        <v>212</v>
      </c>
      <c r="C93" s="27"/>
      <c r="D93" s="67" t="s">
        <v>214</v>
      </c>
      <c r="E93" s="68" t="s">
        <v>139</v>
      </c>
      <c r="F93" s="78"/>
      <c r="G93" s="70">
        <v>801239390040</v>
      </c>
      <c r="H93" s="71"/>
    </row>
    <row r="94" spans="2:8" ht="15.5">
      <c r="B94" s="66" t="s">
        <v>215</v>
      </c>
      <c r="C94" s="27"/>
      <c r="D94" s="67" t="s">
        <v>217</v>
      </c>
      <c r="E94" s="68" t="s">
        <v>139</v>
      </c>
      <c r="F94" s="78"/>
      <c r="G94" s="70">
        <v>801233590156</v>
      </c>
      <c r="H94" s="71"/>
    </row>
    <row r="95" spans="2:8" ht="15.5">
      <c r="B95" s="66" t="s">
        <v>218</v>
      </c>
      <c r="C95" s="27"/>
      <c r="D95" s="81" t="s">
        <v>220</v>
      </c>
      <c r="E95" s="68" t="s">
        <v>184</v>
      </c>
      <c r="F95" s="78"/>
      <c r="G95" s="70">
        <v>801234590095</v>
      </c>
      <c r="H95" s="71"/>
    </row>
    <row r="96" spans="2:8" ht="15.5">
      <c r="B96" s="66" t="s">
        <v>221</v>
      </c>
      <c r="C96" s="27"/>
      <c r="D96" s="81" t="s">
        <v>223</v>
      </c>
      <c r="E96" s="68" t="s">
        <v>139</v>
      </c>
      <c r="F96" s="78"/>
      <c r="G96" s="70">
        <v>801234590096</v>
      </c>
      <c r="H96" s="71"/>
    </row>
    <row r="97" spans="2:9" ht="15.5">
      <c r="B97" s="66" t="s">
        <v>224</v>
      </c>
      <c r="C97" s="27"/>
      <c r="D97" s="81" t="s">
        <v>226</v>
      </c>
      <c r="E97" s="68" t="s">
        <v>139</v>
      </c>
      <c r="F97" s="78"/>
      <c r="G97" s="70">
        <v>801234590097</v>
      </c>
      <c r="H97" s="71"/>
    </row>
    <row r="98" spans="2:9" ht="15.5">
      <c r="B98" s="66" t="s">
        <v>227</v>
      </c>
      <c r="C98" s="27"/>
      <c r="D98" s="81" t="s">
        <v>229</v>
      </c>
      <c r="E98" s="68" t="s">
        <v>139</v>
      </c>
      <c r="F98" s="78"/>
      <c r="G98" s="70">
        <v>801233590141</v>
      </c>
      <c r="H98" s="71"/>
    </row>
    <row r="99" spans="2:9" ht="15.5">
      <c r="B99" s="66" t="s">
        <v>230</v>
      </c>
      <c r="C99" s="27"/>
      <c r="D99" s="81" t="s">
        <v>232</v>
      </c>
      <c r="E99" s="68" t="s">
        <v>139</v>
      </c>
      <c r="F99" s="78"/>
      <c r="G99" s="70">
        <v>801233590144</v>
      </c>
      <c r="H99" s="71"/>
    </row>
    <row r="100" spans="2:9" ht="15.5">
      <c r="B100" s="66" t="s">
        <v>233</v>
      </c>
      <c r="C100" s="27"/>
      <c r="D100" s="67" t="s">
        <v>235</v>
      </c>
      <c r="E100" s="68" t="s">
        <v>139</v>
      </c>
      <c r="F100" s="78"/>
      <c r="G100" s="70">
        <v>801233590142</v>
      </c>
      <c r="H100" s="71"/>
    </row>
    <row r="101" spans="2:9" ht="15.5">
      <c r="B101" s="82" t="s">
        <v>236</v>
      </c>
      <c r="C101" s="27"/>
      <c r="D101" s="67" t="s">
        <v>237</v>
      </c>
      <c r="E101" s="68">
        <v>1</v>
      </c>
      <c r="F101" s="79"/>
      <c r="G101" s="70">
        <v>801233590133</v>
      </c>
      <c r="H101" s="79"/>
    </row>
    <row r="102" spans="2:9" ht="15.5">
      <c r="B102" s="82" t="s">
        <v>238</v>
      </c>
      <c r="C102" s="27"/>
      <c r="D102" s="67" t="s">
        <v>240</v>
      </c>
      <c r="E102" s="68" t="s">
        <v>184</v>
      </c>
      <c r="F102" s="79"/>
      <c r="G102" s="70">
        <v>801234590090</v>
      </c>
      <c r="H102" s="79"/>
    </row>
    <row r="103" spans="2:9" ht="15.5">
      <c r="B103" s="107" t="s">
        <v>241</v>
      </c>
      <c r="C103" s="101"/>
      <c r="D103" s="108" t="s">
        <v>243</v>
      </c>
      <c r="E103" s="109">
        <v>1</v>
      </c>
      <c r="F103" s="110"/>
      <c r="G103" s="111">
        <v>801200200040</v>
      </c>
      <c r="H103" s="110"/>
      <c r="I103" s="112"/>
    </row>
    <row r="104" spans="2:9" ht="15.5">
      <c r="B104" s="107" t="s">
        <v>244</v>
      </c>
      <c r="C104" s="101"/>
      <c r="D104" s="108" t="s">
        <v>246</v>
      </c>
      <c r="E104" s="109" t="s">
        <v>139</v>
      </c>
      <c r="F104" s="110"/>
      <c r="G104" s="111">
        <v>802400400761</v>
      </c>
      <c r="H104" s="110" t="s">
        <v>247</v>
      </c>
      <c r="I104" s="112"/>
    </row>
    <row r="105" spans="2:9" ht="15.5">
      <c r="B105" s="107" t="s">
        <v>248</v>
      </c>
      <c r="C105" s="108"/>
      <c r="D105" s="108" t="s">
        <v>250</v>
      </c>
      <c r="E105" s="109">
        <v>1</v>
      </c>
      <c r="F105" s="108"/>
      <c r="G105" s="111">
        <v>801239390034</v>
      </c>
      <c r="H105" s="110"/>
      <c r="I105" s="112"/>
    </row>
    <row r="106" spans="2:9" ht="15.5">
      <c r="B106" s="107" t="s">
        <v>251</v>
      </c>
      <c r="C106" s="101"/>
      <c r="D106" s="108" t="s">
        <v>253</v>
      </c>
      <c r="E106" s="109">
        <v>1</v>
      </c>
      <c r="F106" s="110"/>
      <c r="G106" s="111">
        <v>801239390092</v>
      </c>
      <c r="H106" s="110"/>
      <c r="I106" s="112"/>
    </row>
    <row r="107" spans="2:9" ht="15.5">
      <c r="B107" s="107" t="s">
        <v>254</v>
      </c>
      <c r="C107" s="101"/>
      <c r="D107" s="108" t="s">
        <v>256</v>
      </c>
      <c r="E107" s="109" t="s">
        <v>184</v>
      </c>
      <c r="F107" s="110"/>
      <c r="G107" s="111">
        <v>801234590106</v>
      </c>
      <c r="H107" s="110"/>
      <c r="I107" s="112"/>
    </row>
    <row r="108" spans="2:9" ht="15.5">
      <c r="B108" s="107" t="s">
        <v>257</v>
      </c>
      <c r="C108" s="101"/>
      <c r="D108" s="108" t="s">
        <v>259</v>
      </c>
      <c r="E108" s="109">
        <v>1</v>
      </c>
      <c r="F108" s="110"/>
      <c r="G108" s="111">
        <v>801239390091</v>
      </c>
      <c r="H108" s="110"/>
      <c r="I108" s="112"/>
    </row>
    <row r="109" spans="2:9" ht="15.5">
      <c r="B109" s="107" t="s">
        <v>260</v>
      </c>
      <c r="C109" s="101"/>
      <c r="D109" s="108" t="s">
        <v>262</v>
      </c>
      <c r="E109" s="109" t="s">
        <v>184</v>
      </c>
      <c r="F109" s="110"/>
      <c r="G109" s="111">
        <v>801239390036</v>
      </c>
      <c r="H109" s="110"/>
      <c r="I109" s="112"/>
    </row>
    <row r="110" spans="2:9" ht="15.5">
      <c r="B110" s="107" t="s">
        <v>263</v>
      </c>
      <c r="C110" s="101"/>
      <c r="D110" s="108" t="s">
        <v>265</v>
      </c>
      <c r="E110" s="109" t="s">
        <v>139</v>
      </c>
      <c r="F110" s="110"/>
      <c r="G110" s="111">
        <v>801239390025</v>
      </c>
      <c r="H110" s="110"/>
      <c r="I110" s="112"/>
    </row>
    <row r="111" spans="2:9" ht="15.5">
      <c r="B111" s="107" t="s">
        <v>266</v>
      </c>
      <c r="C111" s="101"/>
      <c r="D111" s="108" t="s">
        <v>268</v>
      </c>
      <c r="E111" s="109" t="s">
        <v>139</v>
      </c>
      <c r="F111" s="110"/>
      <c r="G111" s="111">
        <v>801239390026</v>
      </c>
      <c r="H111" s="110"/>
      <c r="I111" s="112"/>
    </row>
    <row r="112" spans="2:9" ht="15.5">
      <c r="B112" s="107" t="s">
        <v>269</v>
      </c>
      <c r="C112" s="101"/>
      <c r="D112" s="108" t="s">
        <v>271</v>
      </c>
      <c r="E112" s="109" t="s">
        <v>139</v>
      </c>
      <c r="F112" s="110"/>
      <c r="G112" s="111">
        <v>801233590139</v>
      </c>
      <c r="H112" s="110"/>
      <c r="I112" s="112"/>
    </row>
    <row r="113" spans="1:9" ht="15.5">
      <c r="B113" s="107" t="s">
        <v>272</v>
      </c>
      <c r="C113" s="101"/>
      <c r="D113" s="108" t="s">
        <v>274</v>
      </c>
      <c r="E113" s="109">
        <v>1</v>
      </c>
      <c r="F113" s="110"/>
      <c r="G113" s="111">
        <v>803339390019</v>
      </c>
      <c r="H113" s="110"/>
      <c r="I113" s="112"/>
    </row>
    <row r="114" spans="1:9" ht="15.5">
      <c r="B114" s="107" t="s">
        <v>275</v>
      </c>
      <c r="C114" s="101"/>
      <c r="D114" s="108" t="s">
        <v>277</v>
      </c>
      <c r="E114" s="109" t="s">
        <v>139</v>
      </c>
      <c r="F114" s="110"/>
      <c r="G114" s="111">
        <v>801234590202</v>
      </c>
      <c r="H114" s="110"/>
      <c r="I114" s="112"/>
    </row>
    <row r="115" spans="1:9" ht="15.5">
      <c r="B115" s="107" t="s">
        <v>278</v>
      </c>
      <c r="C115" s="101"/>
      <c r="D115" s="108" t="s">
        <v>280</v>
      </c>
      <c r="E115" s="109" t="s">
        <v>139</v>
      </c>
      <c r="F115" s="110"/>
      <c r="G115" s="111">
        <v>803339390018</v>
      </c>
      <c r="H115" s="110"/>
      <c r="I115" s="112"/>
    </row>
    <row r="116" spans="1:9" ht="15.5">
      <c r="B116" s="107" t="s">
        <v>281</v>
      </c>
      <c r="C116" s="101"/>
      <c r="D116" s="108" t="s">
        <v>283</v>
      </c>
      <c r="E116" s="109" t="s">
        <v>139</v>
      </c>
      <c r="F116" s="110"/>
      <c r="G116" s="111">
        <v>802300200087</v>
      </c>
      <c r="H116" s="110"/>
      <c r="I116" s="112"/>
    </row>
    <row r="117" spans="1:9" ht="15.5">
      <c r="B117" s="107" t="s">
        <v>284</v>
      </c>
      <c r="C117" s="101"/>
      <c r="D117" s="108" t="s">
        <v>286</v>
      </c>
      <c r="E117" s="109" t="s">
        <v>236</v>
      </c>
      <c r="F117" s="110"/>
      <c r="G117" s="111">
        <v>801233590165</v>
      </c>
      <c r="H117" s="110"/>
      <c r="I117" s="112"/>
    </row>
    <row r="118" spans="1:9" ht="15.5">
      <c r="B118" s="82" t="s">
        <v>287</v>
      </c>
      <c r="C118" s="27"/>
      <c r="D118" s="67" t="s">
        <v>289</v>
      </c>
      <c r="E118" s="68">
        <v>1</v>
      </c>
      <c r="F118" s="79"/>
      <c r="G118" s="70">
        <v>801233590135</v>
      </c>
      <c r="H118" s="79"/>
    </row>
    <row r="119" spans="1:9" ht="15.5">
      <c r="A119" s="1"/>
      <c r="B119" s="82" t="s">
        <v>290</v>
      </c>
      <c r="C119" s="27"/>
      <c r="D119" s="67" t="s">
        <v>292</v>
      </c>
      <c r="E119" s="68" t="s">
        <v>139</v>
      </c>
      <c r="F119" s="79"/>
      <c r="G119" s="70">
        <v>801234590081</v>
      </c>
      <c r="H119" s="79"/>
    </row>
    <row r="120" spans="1:9" ht="15.5">
      <c r="B120" s="82" t="s">
        <v>293</v>
      </c>
      <c r="C120" s="27"/>
      <c r="D120" s="67" t="s">
        <v>295</v>
      </c>
      <c r="E120" s="68" t="s">
        <v>139</v>
      </c>
      <c r="F120" s="79"/>
      <c r="G120" s="70">
        <v>801233590137</v>
      </c>
      <c r="H120" s="79"/>
    </row>
    <row r="121" spans="1:9">
      <c r="B121" s="1"/>
      <c r="G121" s="60"/>
    </row>
  </sheetData>
  <mergeCells count="3">
    <mergeCell ref="A2:G2"/>
    <mergeCell ref="A3:G3"/>
    <mergeCell ref="B4:G4"/>
  </mergeCells>
  <conditionalFormatting sqref="F120:F121 F1:F3 F5:F80">
    <cfRule type="duplicateValues" dxfId="168" priority="25"/>
  </conditionalFormatting>
  <conditionalFormatting sqref="G82 G116:G119 G105:G114 G84:G102">
    <cfRule type="duplicateValues" dxfId="167" priority="30" stopIfTrue="1"/>
  </conditionalFormatting>
  <conditionalFormatting sqref="G83">
    <cfRule type="duplicateValues" dxfId="166" priority="1"/>
    <cfRule type="duplicateValues" dxfId="165" priority="2" stopIfTrue="1"/>
    <cfRule type="duplicateValues" dxfId="164" priority="3"/>
    <cfRule type="duplicateValues" dxfId="163" priority="4"/>
    <cfRule type="duplicateValues" dxfId="162" priority="5"/>
    <cfRule type="duplicateValues" dxfId="161" priority="6"/>
  </conditionalFormatting>
  <conditionalFormatting sqref="G103">
    <cfRule type="duplicateValues" dxfId="160" priority="7"/>
    <cfRule type="duplicateValues" dxfId="159" priority="8" stopIfTrue="1"/>
    <cfRule type="duplicateValues" dxfId="158" priority="9"/>
    <cfRule type="duplicateValues" dxfId="157" priority="10"/>
    <cfRule type="duplicateValues" dxfId="156" priority="11"/>
    <cfRule type="duplicateValues" dxfId="155" priority="12"/>
  </conditionalFormatting>
  <conditionalFormatting sqref="G104">
    <cfRule type="duplicateValues" dxfId="154" priority="13"/>
    <cfRule type="duplicateValues" dxfId="153" priority="14" stopIfTrue="1"/>
    <cfRule type="duplicateValues" dxfId="152" priority="15"/>
    <cfRule type="duplicateValues" dxfId="151" priority="16"/>
    <cfRule type="duplicateValues" dxfId="150" priority="17"/>
    <cfRule type="duplicateValues" dxfId="149" priority="18"/>
  </conditionalFormatting>
  <conditionalFormatting sqref="G115">
    <cfRule type="duplicateValues" dxfId="148" priority="19"/>
    <cfRule type="duplicateValues" dxfId="147" priority="20" stopIfTrue="1"/>
    <cfRule type="duplicateValues" dxfId="146" priority="21"/>
    <cfRule type="duplicateValues" dxfId="145" priority="22"/>
    <cfRule type="duplicateValues" dxfId="144" priority="23"/>
    <cfRule type="duplicateValues" dxfId="143" priority="24"/>
  </conditionalFormatting>
  <conditionalFormatting sqref="G116:G121 G1:G82 G105:G114 G84:G102">
    <cfRule type="duplicateValues" dxfId="142" priority="29"/>
  </conditionalFormatting>
  <conditionalFormatting sqref="G116:G121">
    <cfRule type="duplicateValues" dxfId="141" priority="31"/>
  </conditionalFormatting>
  <conditionalFormatting sqref="G120:G121 G1:G3 G5:G80">
    <cfRule type="duplicateValues" dxfId="140" priority="26"/>
  </conditionalFormatting>
  <conditionalFormatting sqref="G120:G121 G1:G3 G5:G81">
    <cfRule type="duplicateValues" dxfId="139" priority="27"/>
  </conditionalFormatting>
  <conditionalFormatting sqref="G120:G121 G1:G81">
    <cfRule type="duplicateValues" dxfId="138" priority="28"/>
  </conditionalFormatting>
  <hyperlinks>
    <hyperlink ref="D106" r:id="rId1" display="http://www.baidu.com/link?url=i41yIht8JPUnKi02tX7Rchf0jCqr2_CX2FKcmcBOkBPJEUqelK6DMw_9TWuycvMWmFRIZfRt5MKidJsa_-lRK1x4sMKUMXeZgliFzzyVmCW2dLE0Cvy0CHH4ia36ytNz" xr:uid="{A580638E-C9ED-4DFA-A986-2692F1F440C7}"/>
  </hyperlinks>
  <pageMargins left="0.7" right="0.7" top="0.75" bottom="0.75" header="0.3" footer="0.3"/>
  <pageSetup scale="75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144"/>
  <sheetViews>
    <sheetView showGridLines="0" view="pageBreakPreview" zoomScale="50" zoomScaleNormal="50" zoomScaleSheetLayoutView="50" workbookViewId="0">
      <selection activeCell="F121" sqref="F121"/>
    </sheetView>
  </sheetViews>
  <sheetFormatPr defaultColWidth="9" defaultRowHeight="14.5"/>
  <cols>
    <col min="1" max="1" width="11.54296875" customWidth="1"/>
    <col min="2" max="2" width="8.453125" customWidth="1"/>
    <col min="3" max="3" width="24.54296875" style="1" customWidth="1"/>
    <col min="4" max="4" width="45.453125" customWidth="1"/>
    <col min="5" max="5" width="12.90625" customWidth="1"/>
    <col min="6" max="6" width="14.54296875" customWidth="1"/>
    <col min="7" max="7" width="18" customWidth="1"/>
    <col min="8" max="8" width="13.90625" bestFit="1" customWidth="1"/>
  </cols>
  <sheetData>
    <row r="1" spans="1:8">
      <c r="A1" s="86"/>
      <c r="B1" s="86"/>
      <c r="C1" s="86"/>
      <c r="D1" s="86"/>
      <c r="E1" s="86"/>
      <c r="F1" s="86"/>
      <c r="G1" s="86"/>
    </row>
    <row r="2" spans="1:8">
      <c r="A2" s="87"/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7"/>
      <c r="B4" s="8"/>
      <c r="C4" s="7"/>
      <c r="D4" s="8"/>
      <c r="G4" s="6"/>
      <c r="H4" s="6"/>
    </row>
    <row r="5" spans="1:8" ht="15" customHeight="1">
      <c r="A5" s="7"/>
      <c r="B5" s="8"/>
      <c r="C5" s="83"/>
      <c r="D5" s="83"/>
      <c r="E5" s="83"/>
      <c r="F5" s="83"/>
      <c r="G5" s="83"/>
      <c r="H5" s="83"/>
    </row>
    <row r="6" spans="1:8">
      <c r="C6" s="83"/>
      <c r="D6" s="83"/>
      <c r="E6" s="83"/>
      <c r="F6" s="83"/>
      <c r="G6" s="83"/>
      <c r="H6" s="83"/>
    </row>
    <row r="7" spans="1:8">
      <c r="C7" s="83"/>
      <c r="D7" s="83"/>
      <c r="E7" s="83"/>
      <c r="F7" s="83"/>
      <c r="G7" s="83"/>
      <c r="H7" s="83"/>
    </row>
    <row r="8" spans="1:8">
      <c r="C8" s="83"/>
      <c r="D8" s="83"/>
      <c r="E8" s="83"/>
      <c r="F8" s="83"/>
      <c r="G8" s="83"/>
      <c r="H8" s="83"/>
    </row>
    <row r="9" spans="1:8">
      <c r="C9" s="83"/>
      <c r="D9" s="83"/>
      <c r="E9" s="83"/>
      <c r="F9" s="83"/>
      <c r="G9" s="83"/>
      <c r="H9" s="83"/>
    </row>
    <row r="10" spans="1:8">
      <c r="C10" s="83"/>
      <c r="D10" s="83"/>
      <c r="E10" s="83"/>
      <c r="F10" s="83"/>
      <c r="G10" s="83"/>
      <c r="H10" s="83"/>
    </row>
    <row r="11" spans="1:8">
      <c r="C11" s="83"/>
      <c r="D11" s="83"/>
      <c r="E11" s="83"/>
      <c r="F11" s="83"/>
      <c r="G11" s="83"/>
      <c r="H11" s="83"/>
    </row>
    <row r="12" spans="1:8">
      <c r="C12" s="83"/>
      <c r="D12" s="83"/>
      <c r="E12" s="83"/>
      <c r="F12" s="83"/>
      <c r="G12" s="83"/>
      <c r="H12" s="83"/>
    </row>
    <row r="13" spans="1:8"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8" spans="3:8">
      <c r="C28" s="16"/>
      <c r="D28" s="17"/>
      <c r="E28" s="17"/>
      <c r="F28" s="17"/>
      <c r="G28" s="17"/>
      <c r="H28" s="17"/>
    </row>
    <row r="29" spans="3:8">
      <c r="C29" s="18"/>
    </row>
    <row r="30" spans="3:8">
      <c r="C30" s="18"/>
    </row>
    <row r="31" spans="3:8">
      <c r="C31" s="18"/>
    </row>
    <row r="32" spans="3:8">
      <c r="C32" s="18"/>
    </row>
    <row r="33" spans="3:3">
      <c r="C33" s="18"/>
    </row>
    <row r="34" spans="3:3">
      <c r="C34" s="18"/>
    </row>
    <row r="35" spans="3:3">
      <c r="C35" s="18"/>
    </row>
    <row r="36" spans="3:3">
      <c r="C36" s="18"/>
    </row>
    <row r="37" spans="3:3">
      <c r="C37" s="18"/>
    </row>
    <row r="38" spans="3:3">
      <c r="C38" s="18"/>
    </row>
    <row r="39" spans="3:3">
      <c r="C39" s="18"/>
    </row>
    <row r="40" spans="3:3">
      <c r="C40" s="18"/>
    </row>
    <row r="41" spans="3:3">
      <c r="C41" s="18"/>
    </row>
    <row r="42" spans="3:3">
      <c r="C42" s="18"/>
    </row>
    <row r="43" spans="3:3">
      <c r="C43" s="18"/>
    </row>
    <row r="44" spans="3:3">
      <c r="C44" s="18"/>
    </row>
    <row r="45" spans="3:3">
      <c r="C45" s="18"/>
    </row>
    <row r="46" spans="3:3">
      <c r="C46" s="18"/>
    </row>
    <row r="47" spans="3:3">
      <c r="C47" s="18"/>
    </row>
    <row r="48" spans="3:3">
      <c r="C48" s="18"/>
    </row>
    <row r="49" spans="3:8">
      <c r="C49" s="18"/>
    </row>
    <row r="50" spans="3:8">
      <c r="C50" s="18"/>
    </row>
    <row r="51" spans="3:8">
      <c r="C51" s="18"/>
    </row>
    <row r="52" spans="3:8">
      <c r="C52" s="18"/>
    </row>
    <row r="53" spans="3:8">
      <c r="C53" s="18"/>
    </row>
    <row r="54" spans="3:8">
      <c r="C54" s="18"/>
    </row>
    <row r="55" spans="3:8">
      <c r="C55" s="18"/>
    </row>
    <row r="56" spans="3:8">
      <c r="C56" s="18"/>
    </row>
    <row r="57" spans="3:8">
      <c r="C57" s="18"/>
    </row>
    <row r="58" spans="3:8">
      <c r="C58" s="18"/>
    </row>
    <row r="59" spans="3:8">
      <c r="C59" s="18"/>
    </row>
    <row r="60" spans="3:8">
      <c r="C60" s="18"/>
    </row>
    <row r="61" spans="3:8">
      <c r="C61" s="18"/>
    </row>
    <row r="62" spans="3:8">
      <c r="C62" s="19"/>
      <c r="D62" s="9"/>
      <c r="E62" s="9"/>
      <c r="F62" s="9"/>
      <c r="G62" s="9"/>
      <c r="H62" s="9"/>
    </row>
    <row r="105" spans="2:10" ht="15.5">
      <c r="B105" s="2"/>
      <c r="C105" s="84"/>
      <c r="D105" s="84"/>
      <c r="E105" s="2"/>
      <c r="F105" s="85"/>
      <c r="G105" s="85"/>
      <c r="H105" s="2"/>
    </row>
    <row r="106" spans="2:10" ht="15">
      <c r="B106" s="3" t="s">
        <v>0</v>
      </c>
      <c r="C106" s="2"/>
      <c r="D106" s="3" t="s">
        <v>1</v>
      </c>
      <c r="E106" s="3" t="s">
        <v>2</v>
      </c>
      <c r="F106" s="3"/>
      <c r="G106" s="3" t="s">
        <v>4</v>
      </c>
      <c r="H106" s="3" t="s">
        <v>5</v>
      </c>
    </row>
    <row r="107" spans="2:10">
      <c r="B107" s="14">
        <v>1</v>
      </c>
      <c r="C107" s="13"/>
      <c r="D107" s="10" t="s">
        <v>6</v>
      </c>
      <c r="E107" s="12">
        <v>1</v>
      </c>
      <c r="F107" s="11"/>
      <c r="G107" s="30" t="s">
        <v>77</v>
      </c>
      <c r="H107" s="15"/>
      <c r="I107" s="48"/>
      <c r="J107" s="50"/>
    </row>
    <row r="108" spans="2:10">
      <c r="B108" s="92">
        <v>2</v>
      </c>
      <c r="C108" s="93"/>
      <c r="D108" s="94" t="s">
        <v>7</v>
      </c>
      <c r="E108" s="95">
        <v>1</v>
      </c>
      <c r="F108" s="96"/>
      <c r="G108" s="96" t="s">
        <v>32</v>
      </c>
      <c r="H108" s="113"/>
      <c r="I108" s="48"/>
      <c r="J108" s="50"/>
    </row>
    <row r="109" spans="2:10">
      <c r="B109" s="92">
        <v>3</v>
      </c>
      <c r="C109" s="93"/>
      <c r="D109" s="94" t="s">
        <v>8</v>
      </c>
      <c r="E109" s="95">
        <v>1</v>
      </c>
      <c r="F109" s="96"/>
      <c r="G109" s="96" t="s">
        <v>78</v>
      </c>
      <c r="H109" s="113"/>
      <c r="I109" s="48"/>
      <c r="J109" s="50"/>
    </row>
    <row r="110" spans="2:10">
      <c r="B110" s="92">
        <v>4</v>
      </c>
      <c r="C110" s="93"/>
      <c r="D110" s="94" t="s">
        <v>9</v>
      </c>
      <c r="E110" s="95">
        <v>1</v>
      </c>
      <c r="F110" s="96"/>
      <c r="G110" s="97" t="s">
        <v>79</v>
      </c>
      <c r="H110" s="113"/>
      <c r="I110" s="48"/>
      <c r="J110" s="50"/>
    </row>
    <row r="111" spans="2:10">
      <c r="B111" s="92">
        <v>5</v>
      </c>
      <c r="C111" s="93"/>
      <c r="D111" s="94" t="s">
        <v>10</v>
      </c>
      <c r="E111" s="95">
        <v>3</v>
      </c>
      <c r="F111" s="96"/>
      <c r="G111" s="97" t="s">
        <v>80</v>
      </c>
      <c r="H111" s="113"/>
      <c r="I111" s="48"/>
      <c r="J111" s="50"/>
    </row>
    <row r="112" spans="2:10">
      <c r="B112" s="92">
        <v>6</v>
      </c>
      <c r="C112" s="93"/>
      <c r="D112" s="94" t="s">
        <v>81</v>
      </c>
      <c r="E112" s="95">
        <v>1</v>
      </c>
      <c r="F112" s="96"/>
      <c r="G112" s="97" t="s">
        <v>82</v>
      </c>
      <c r="H112" s="113"/>
      <c r="I112" s="48"/>
      <c r="J112" s="50"/>
    </row>
    <row r="113" spans="2:10">
      <c r="B113" s="92">
        <v>7</v>
      </c>
      <c r="C113" s="93"/>
      <c r="D113" s="94" t="s">
        <v>84</v>
      </c>
      <c r="E113" s="95">
        <v>1</v>
      </c>
      <c r="F113" s="96"/>
      <c r="G113" s="97" t="s">
        <v>85</v>
      </c>
      <c r="H113" s="113"/>
      <c r="I113" s="48"/>
      <c r="J113" s="50"/>
    </row>
    <row r="114" spans="2:10">
      <c r="B114" s="92">
        <v>8</v>
      </c>
      <c r="C114" s="115"/>
      <c r="D114" s="116" t="s">
        <v>37</v>
      </c>
      <c r="E114" s="95">
        <v>1</v>
      </c>
      <c r="F114" s="96"/>
      <c r="G114" s="97" t="s">
        <v>55</v>
      </c>
      <c r="H114" s="113"/>
      <c r="I114" s="48"/>
      <c r="J114" s="50"/>
    </row>
    <row r="115" spans="2:10">
      <c r="B115" s="92">
        <v>9</v>
      </c>
      <c r="C115" s="104"/>
      <c r="D115" s="94" t="s">
        <v>16</v>
      </c>
      <c r="E115" s="95">
        <v>1</v>
      </c>
      <c r="F115" s="96"/>
      <c r="G115" s="117" t="s">
        <v>33</v>
      </c>
      <c r="H115" s="113"/>
      <c r="I115" s="48"/>
      <c r="J115" s="50"/>
    </row>
    <row r="116" spans="2:10">
      <c r="B116" s="92">
        <v>10</v>
      </c>
      <c r="C116" s="93"/>
      <c r="D116" s="94" t="s">
        <v>15</v>
      </c>
      <c r="E116" s="95">
        <v>1</v>
      </c>
      <c r="F116" s="96"/>
      <c r="G116" s="96" t="s">
        <v>86</v>
      </c>
      <c r="H116" s="113"/>
      <c r="I116" s="48"/>
      <c r="J116" s="50"/>
    </row>
    <row r="117" spans="2:10">
      <c r="B117" s="92">
        <v>11</v>
      </c>
      <c r="C117" s="93"/>
      <c r="D117" s="94" t="s">
        <v>14</v>
      </c>
      <c r="E117" s="95">
        <v>1</v>
      </c>
      <c r="F117" s="96"/>
      <c r="G117" s="97" t="s">
        <v>87</v>
      </c>
      <c r="H117" s="113"/>
      <c r="I117" s="48"/>
      <c r="J117" s="50"/>
    </row>
    <row r="118" spans="2:10">
      <c r="B118" s="92">
        <v>12</v>
      </c>
      <c r="C118" s="93"/>
      <c r="D118" s="94" t="s">
        <v>12</v>
      </c>
      <c r="E118" s="95">
        <v>1</v>
      </c>
      <c r="F118" s="96"/>
      <c r="G118" s="97" t="s">
        <v>88</v>
      </c>
      <c r="H118" s="113"/>
      <c r="I118" s="48"/>
      <c r="J118" s="50"/>
    </row>
    <row r="119" spans="2:10">
      <c r="B119" s="92">
        <v>13</v>
      </c>
      <c r="C119" s="93"/>
      <c r="D119" s="116" t="s">
        <v>38</v>
      </c>
      <c r="E119" s="95">
        <v>1</v>
      </c>
      <c r="F119" s="116"/>
      <c r="G119" s="117" t="s">
        <v>64</v>
      </c>
      <c r="H119" s="113"/>
      <c r="I119" s="48"/>
      <c r="J119" s="50"/>
    </row>
    <row r="120" spans="2:10" ht="15">
      <c r="B120" s="118" t="s">
        <v>89</v>
      </c>
      <c r="C120" s="93"/>
      <c r="D120" s="116" t="s">
        <v>90</v>
      </c>
      <c r="E120" s="95">
        <v>1</v>
      </c>
      <c r="F120" s="116"/>
      <c r="G120" s="118" t="s">
        <v>72</v>
      </c>
      <c r="H120" s="113"/>
      <c r="I120" s="48"/>
      <c r="J120" s="50"/>
    </row>
    <row r="121" spans="2:10" ht="15">
      <c r="B121" s="118" t="s">
        <v>91</v>
      </c>
      <c r="C121" s="93"/>
      <c r="D121" s="116" t="s">
        <v>40</v>
      </c>
      <c r="E121" s="95">
        <v>1</v>
      </c>
      <c r="F121" s="116"/>
      <c r="G121" s="118" t="s">
        <v>73</v>
      </c>
      <c r="H121" s="113"/>
      <c r="I121" s="48"/>
      <c r="J121" s="50"/>
    </row>
    <row r="122" spans="2:10" ht="15">
      <c r="B122" s="118" t="s">
        <v>92</v>
      </c>
      <c r="C122" s="93"/>
      <c r="D122" s="116" t="s">
        <v>53</v>
      </c>
      <c r="E122" s="95">
        <v>1</v>
      </c>
      <c r="F122" s="116"/>
      <c r="G122" s="118" t="s">
        <v>74</v>
      </c>
      <c r="H122" s="113"/>
      <c r="I122" s="48"/>
      <c r="J122" s="50"/>
    </row>
    <row r="123" spans="2:10" ht="15">
      <c r="B123" s="118" t="s">
        <v>93</v>
      </c>
      <c r="C123" s="93"/>
      <c r="D123" s="116" t="s">
        <v>94</v>
      </c>
      <c r="E123" s="95">
        <v>1</v>
      </c>
      <c r="F123" s="116"/>
      <c r="G123" s="118" t="s">
        <v>71</v>
      </c>
      <c r="H123" s="113"/>
      <c r="I123" s="48"/>
      <c r="J123" s="50"/>
    </row>
    <row r="124" spans="2:10" ht="15">
      <c r="B124" s="118" t="s">
        <v>95</v>
      </c>
      <c r="C124" s="93"/>
      <c r="D124" s="116" t="s">
        <v>96</v>
      </c>
      <c r="E124" s="95">
        <v>1</v>
      </c>
      <c r="F124" s="116"/>
      <c r="G124" s="118" t="s">
        <v>70</v>
      </c>
      <c r="H124" s="113"/>
      <c r="I124" s="48"/>
      <c r="J124" s="50"/>
    </row>
    <row r="125" spans="2:10" ht="15">
      <c r="B125" s="118" t="s">
        <v>97</v>
      </c>
      <c r="C125" s="93"/>
      <c r="D125" s="116" t="s">
        <v>53</v>
      </c>
      <c r="E125" s="95">
        <v>1</v>
      </c>
      <c r="F125" s="116"/>
      <c r="G125" s="118" t="s">
        <v>57</v>
      </c>
      <c r="H125" s="113"/>
      <c r="I125" s="48"/>
      <c r="J125" s="50"/>
    </row>
    <row r="126" spans="2:10">
      <c r="B126" s="92" t="s">
        <v>98</v>
      </c>
      <c r="C126" s="93"/>
      <c r="D126" s="94" t="s">
        <v>99</v>
      </c>
      <c r="E126" s="95">
        <v>1</v>
      </c>
      <c r="F126" s="96"/>
      <c r="G126" s="96" t="s">
        <v>36</v>
      </c>
      <c r="H126" s="113"/>
      <c r="I126" s="48"/>
      <c r="J126" s="50"/>
    </row>
    <row r="127" spans="2:10">
      <c r="B127" s="92">
        <v>14</v>
      </c>
      <c r="C127" s="93"/>
      <c r="D127" s="116" t="s">
        <v>100</v>
      </c>
      <c r="E127" s="95">
        <v>1</v>
      </c>
      <c r="F127" s="116"/>
      <c r="G127" s="117" t="s">
        <v>58</v>
      </c>
      <c r="H127" s="113"/>
      <c r="I127" s="48"/>
      <c r="J127" s="50"/>
    </row>
    <row r="128" spans="2:10">
      <c r="B128" s="92">
        <v>15</v>
      </c>
      <c r="C128" s="93"/>
      <c r="D128" s="94" t="s">
        <v>11</v>
      </c>
      <c r="E128" s="95">
        <v>1</v>
      </c>
      <c r="F128" s="119"/>
      <c r="G128" s="117" t="s">
        <v>101</v>
      </c>
      <c r="H128" s="113"/>
      <c r="I128" s="48"/>
      <c r="J128" s="50"/>
    </row>
    <row r="129" spans="1:10">
      <c r="B129" s="92">
        <v>15.1</v>
      </c>
      <c r="C129" s="115"/>
      <c r="D129" s="94" t="s">
        <v>76</v>
      </c>
      <c r="E129" s="95">
        <v>1</v>
      </c>
      <c r="F129" s="116"/>
      <c r="G129" s="120" t="s">
        <v>68</v>
      </c>
      <c r="H129" s="113"/>
      <c r="I129" s="48"/>
      <c r="J129" s="50"/>
    </row>
    <row r="130" spans="1:10">
      <c r="B130" s="92">
        <v>15.2</v>
      </c>
      <c r="C130" s="115"/>
      <c r="D130" s="94" t="s">
        <v>45</v>
      </c>
      <c r="E130" s="95">
        <v>1</v>
      </c>
      <c r="F130" s="116"/>
      <c r="G130" s="117" t="s">
        <v>102</v>
      </c>
      <c r="H130" s="113"/>
      <c r="I130" s="48"/>
      <c r="J130" s="50"/>
    </row>
    <row r="131" spans="1:10">
      <c r="B131" s="92">
        <v>15.3</v>
      </c>
      <c r="C131" s="93"/>
      <c r="D131" s="94" t="s">
        <v>103</v>
      </c>
      <c r="E131" s="95">
        <v>1</v>
      </c>
      <c r="F131" s="96"/>
      <c r="G131" s="96" t="s">
        <v>104</v>
      </c>
      <c r="H131" s="113"/>
      <c r="I131" s="48"/>
      <c r="J131" s="50"/>
    </row>
    <row r="132" spans="1:10">
      <c r="B132" s="92">
        <v>15.4</v>
      </c>
      <c r="C132" s="115"/>
      <c r="D132" s="94" t="s">
        <v>105</v>
      </c>
      <c r="E132" s="95">
        <v>1</v>
      </c>
      <c r="F132" s="116"/>
      <c r="G132" s="117" t="s">
        <v>106</v>
      </c>
      <c r="H132" s="113"/>
      <c r="I132" s="48"/>
      <c r="J132" s="50"/>
    </row>
    <row r="133" spans="1:10">
      <c r="B133" s="92">
        <v>15.5</v>
      </c>
      <c r="C133" s="115"/>
      <c r="D133" s="94" t="s">
        <v>107</v>
      </c>
      <c r="E133" s="95">
        <v>1</v>
      </c>
      <c r="F133" s="116"/>
      <c r="G133" s="117" t="s">
        <v>108</v>
      </c>
      <c r="H133" s="113"/>
      <c r="I133" s="48"/>
      <c r="J133" s="50"/>
    </row>
    <row r="134" spans="1:10">
      <c r="B134" s="92">
        <v>15.6</v>
      </c>
      <c r="C134" s="115"/>
      <c r="D134" s="94" t="s">
        <v>109</v>
      </c>
      <c r="E134" s="95">
        <v>1</v>
      </c>
      <c r="F134" s="116"/>
      <c r="G134" s="117" t="s">
        <v>110</v>
      </c>
      <c r="H134" s="113"/>
      <c r="I134" s="48"/>
      <c r="J134" s="50"/>
    </row>
    <row r="135" spans="1:10">
      <c r="B135" s="92">
        <v>15.7</v>
      </c>
      <c r="C135" s="115"/>
      <c r="D135" s="94" t="s">
        <v>111</v>
      </c>
      <c r="E135" s="95">
        <v>1</v>
      </c>
      <c r="F135" s="116"/>
      <c r="G135" s="117" t="s">
        <v>112</v>
      </c>
      <c r="H135" s="113"/>
      <c r="I135" s="48"/>
      <c r="J135" s="50"/>
    </row>
    <row r="136" spans="1:10">
      <c r="B136" s="92">
        <v>15.8</v>
      </c>
      <c r="C136" s="115"/>
      <c r="D136" s="94" t="s">
        <v>50</v>
      </c>
      <c r="E136" s="95">
        <v>1</v>
      </c>
      <c r="F136" s="116"/>
      <c r="G136" s="117" t="s">
        <v>113</v>
      </c>
      <c r="H136" s="113"/>
      <c r="I136" s="48"/>
      <c r="J136" s="50"/>
    </row>
    <row r="137" spans="1:10">
      <c r="B137" s="92">
        <v>15.9</v>
      </c>
      <c r="C137" s="115"/>
      <c r="D137" s="94" t="s">
        <v>114</v>
      </c>
      <c r="E137" s="95">
        <v>1</v>
      </c>
      <c r="F137" s="116"/>
      <c r="G137" s="117" t="s">
        <v>115</v>
      </c>
      <c r="H137" s="116"/>
      <c r="I137" s="48"/>
      <c r="J137" s="50"/>
    </row>
    <row r="138" spans="1:10">
      <c r="B138" s="92" t="s">
        <v>116</v>
      </c>
      <c r="C138" s="93"/>
      <c r="D138" s="94" t="s">
        <v>117</v>
      </c>
      <c r="E138" s="95">
        <v>1</v>
      </c>
      <c r="F138" s="96"/>
      <c r="G138" s="96" t="s">
        <v>118</v>
      </c>
      <c r="H138" s="116"/>
      <c r="I138" s="48"/>
      <c r="J138" s="50"/>
    </row>
    <row r="139" spans="1:10" ht="15">
      <c r="A139" s="20"/>
      <c r="B139" s="92">
        <v>16</v>
      </c>
      <c r="C139" s="93"/>
      <c r="D139" s="116" t="s">
        <v>119</v>
      </c>
      <c r="E139" s="95">
        <v>1</v>
      </c>
      <c r="F139" s="119"/>
      <c r="G139" s="117" t="s">
        <v>120</v>
      </c>
      <c r="H139" s="116"/>
      <c r="I139" s="48"/>
      <c r="J139" s="50"/>
    </row>
    <row r="140" spans="1:10" ht="15">
      <c r="A140" s="20"/>
      <c r="B140" s="92">
        <v>17</v>
      </c>
      <c r="C140" s="93"/>
      <c r="D140" s="116" t="s">
        <v>121</v>
      </c>
      <c r="E140" s="95">
        <v>1</v>
      </c>
      <c r="F140" s="119"/>
      <c r="G140" s="117" t="s">
        <v>69</v>
      </c>
      <c r="H140" s="116"/>
      <c r="I140" s="48"/>
      <c r="J140" s="50"/>
    </row>
    <row r="141" spans="1:10" ht="15">
      <c r="A141" s="20"/>
      <c r="B141" s="92">
        <v>17.100000000000001</v>
      </c>
      <c r="C141" s="121"/>
      <c r="D141" s="116" t="s">
        <v>122</v>
      </c>
      <c r="E141" s="95">
        <v>1</v>
      </c>
      <c r="F141" s="116"/>
      <c r="G141" s="117" t="s">
        <v>123</v>
      </c>
      <c r="H141" s="116"/>
      <c r="I141" s="48"/>
      <c r="J141" s="50"/>
    </row>
    <row r="142" spans="1:10" ht="15">
      <c r="A142" s="20"/>
      <c r="B142" s="92">
        <v>17.2</v>
      </c>
      <c r="C142" s="121"/>
      <c r="D142" s="116" t="s">
        <v>124</v>
      </c>
      <c r="E142" s="95">
        <v>1</v>
      </c>
      <c r="F142" s="116"/>
      <c r="G142" s="117" t="s">
        <v>125</v>
      </c>
      <c r="H142" s="116"/>
      <c r="I142" s="48"/>
      <c r="J142" s="50"/>
    </row>
    <row r="143" spans="1:10" ht="15">
      <c r="A143" s="20"/>
      <c r="B143" s="92">
        <v>17.3</v>
      </c>
      <c r="C143" s="121"/>
      <c r="D143" s="116" t="s">
        <v>126</v>
      </c>
      <c r="E143" s="95">
        <v>1</v>
      </c>
      <c r="F143" s="116"/>
      <c r="G143" s="117" t="s">
        <v>127</v>
      </c>
      <c r="H143" s="116"/>
      <c r="I143" s="48"/>
      <c r="J143" s="50"/>
    </row>
    <row r="144" spans="1:10" ht="15">
      <c r="B144" s="14">
        <v>18</v>
      </c>
      <c r="C144" s="34"/>
      <c r="D144" s="28" t="s">
        <v>128</v>
      </c>
      <c r="E144" s="12">
        <v>1</v>
      </c>
      <c r="F144" s="28"/>
      <c r="G144" s="29" t="s">
        <v>129</v>
      </c>
      <c r="H144" s="28"/>
      <c r="I144" s="48"/>
      <c r="J144" s="50"/>
    </row>
  </sheetData>
  <mergeCells count="5">
    <mergeCell ref="A1:G1"/>
    <mergeCell ref="A2:G3"/>
    <mergeCell ref="C5:H26"/>
    <mergeCell ref="C105:D105"/>
    <mergeCell ref="F105:G105"/>
  </mergeCells>
  <phoneticPr fontId="1" type="noConversion"/>
  <conditionalFormatting sqref="G110:G115 G1:G107 G117:G125 G127:G130 G139:G1048576 G132:G137">
    <cfRule type="duplicateValues" dxfId="137" priority="14"/>
    <cfRule type="duplicateValues" dxfId="136" priority="15"/>
  </conditionalFormatting>
  <conditionalFormatting sqref="G108">
    <cfRule type="duplicateValues" dxfId="135" priority="11"/>
    <cfRule type="duplicateValues" dxfId="134" priority="12"/>
  </conditionalFormatting>
  <conditionalFormatting sqref="G109">
    <cfRule type="duplicateValues" dxfId="133" priority="9"/>
    <cfRule type="duplicateValues" dxfId="132" priority="10"/>
  </conditionalFormatting>
  <conditionalFormatting sqref="G116">
    <cfRule type="duplicateValues" dxfId="131" priority="7"/>
    <cfRule type="duplicateValues" dxfId="130" priority="8"/>
  </conditionalFormatting>
  <conditionalFormatting sqref="G126">
    <cfRule type="duplicateValues" dxfId="129" priority="5"/>
    <cfRule type="duplicateValues" dxfId="128" priority="6"/>
  </conditionalFormatting>
  <conditionalFormatting sqref="G131">
    <cfRule type="duplicateValues" dxfId="127" priority="1"/>
    <cfRule type="duplicateValues" dxfId="126" priority="2"/>
  </conditionalFormatting>
  <conditionalFormatting sqref="G138">
    <cfRule type="duplicateValues" dxfId="125" priority="3"/>
    <cfRule type="duplicateValues" dxfId="124" priority="4"/>
  </conditionalFormatting>
  <pageMargins left="0.7" right="0.7" top="0.75" bottom="0.75" header="0.3" footer="0.3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8EAB4-04C7-436E-9431-66480750DAE1}">
  <dimension ref="A1:I120"/>
  <sheetViews>
    <sheetView view="pageBreakPreview" zoomScale="50" zoomScaleNormal="80" zoomScaleSheetLayoutView="50" workbookViewId="0">
      <selection activeCell="G81" sqref="G81"/>
    </sheetView>
  </sheetViews>
  <sheetFormatPr defaultRowHeight="14.5"/>
  <cols>
    <col min="4" max="4" width="32.90625" bestFit="1" customWidth="1"/>
    <col min="7" max="7" width="18.36328125" bestFit="1" customWidth="1"/>
  </cols>
  <sheetData>
    <row r="1" spans="1:8">
      <c r="A1" s="51"/>
      <c r="B1" s="52"/>
      <c r="C1" s="51"/>
      <c r="D1" s="51"/>
      <c r="E1" s="51"/>
      <c r="F1" s="51"/>
      <c r="G1" s="53"/>
    </row>
    <row r="2" spans="1:8">
      <c r="A2" s="90"/>
      <c r="B2" s="90"/>
      <c r="C2" s="90"/>
      <c r="D2" s="90"/>
      <c r="E2" s="90"/>
      <c r="F2" s="90"/>
      <c r="G2" s="90"/>
      <c r="H2" s="51"/>
    </row>
    <row r="3" spans="1:8" ht="28.5">
      <c r="A3" s="91"/>
      <c r="B3" s="91"/>
      <c r="C3" s="91"/>
      <c r="D3" s="91"/>
      <c r="E3" s="91"/>
      <c r="F3" s="91"/>
      <c r="G3" s="91"/>
    </row>
    <row r="4" spans="1:8" ht="27.5">
      <c r="A4" s="54"/>
      <c r="B4" s="54"/>
      <c r="C4" s="54"/>
      <c r="D4" s="55"/>
      <c r="E4" s="56"/>
      <c r="F4" s="57"/>
      <c r="G4" s="58"/>
      <c r="H4" s="59"/>
    </row>
    <row r="5" spans="1:8">
      <c r="A5" s="51"/>
      <c r="B5" s="52"/>
      <c r="C5" s="51"/>
      <c r="D5" s="51"/>
      <c r="E5" s="51"/>
      <c r="F5" s="51"/>
      <c r="G5" s="53"/>
    </row>
    <row r="6" spans="1:8">
      <c r="A6" s="51"/>
      <c r="B6" s="52"/>
      <c r="C6" s="51"/>
      <c r="D6" s="51"/>
      <c r="E6" s="51"/>
      <c r="F6" s="51"/>
      <c r="G6" s="53"/>
    </row>
    <row r="7" spans="1:8">
      <c r="A7" s="51"/>
      <c r="B7" s="52"/>
      <c r="C7" s="51"/>
      <c r="D7" s="51"/>
      <c r="E7" s="51"/>
      <c r="F7" s="51"/>
      <c r="G7" s="53"/>
    </row>
    <row r="8" spans="1:8">
      <c r="A8" s="51"/>
      <c r="B8" s="52"/>
      <c r="C8" s="51"/>
      <c r="D8" s="51"/>
      <c r="E8" s="51"/>
      <c r="F8" s="51"/>
      <c r="G8" s="53"/>
    </row>
    <row r="9" spans="1:8">
      <c r="A9" s="51"/>
      <c r="B9" s="52"/>
      <c r="C9" s="51"/>
      <c r="D9" s="51"/>
      <c r="E9" s="51"/>
      <c r="F9" s="51"/>
      <c r="G9" s="53"/>
    </row>
    <row r="10" spans="1:8">
      <c r="A10" s="51"/>
      <c r="B10" s="52"/>
      <c r="C10" s="51"/>
      <c r="D10" s="51"/>
      <c r="E10" s="51"/>
      <c r="F10" s="51"/>
      <c r="G10" s="53"/>
    </row>
    <row r="11" spans="1:8">
      <c r="A11" s="51"/>
      <c r="B11" s="52"/>
      <c r="C11" s="51"/>
      <c r="D11" s="51"/>
      <c r="E11" s="51"/>
      <c r="F11" s="51"/>
      <c r="G11" s="53"/>
    </row>
    <row r="12" spans="1:8">
      <c r="A12" s="51"/>
      <c r="B12" s="52"/>
      <c r="C12" s="51"/>
      <c r="D12" s="51"/>
      <c r="E12" s="51"/>
      <c r="F12" s="51"/>
      <c r="G12" s="53"/>
    </row>
    <row r="13" spans="1:8">
      <c r="A13" s="51"/>
      <c r="B13" s="52"/>
      <c r="C13" s="51"/>
      <c r="D13" s="51"/>
      <c r="E13" s="51"/>
      <c r="F13" s="51"/>
      <c r="G13" s="53"/>
    </row>
    <row r="14" spans="1:8">
      <c r="A14" s="51"/>
      <c r="B14" s="52"/>
      <c r="C14" s="51"/>
      <c r="D14" s="51"/>
      <c r="E14" s="51"/>
      <c r="F14" s="51"/>
      <c r="G14" s="53"/>
    </row>
    <row r="15" spans="1:8">
      <c r="A15" s="51"/>
      <c r="B15" s="52"/>
      <c r="C15" s="51"/>
      <c r="D15" s="51"/>
      <c r="E15" s="51"/>
      <c r="F15" s="51"/>
      <c r="G15" s="53"/>
    </row>
    <row r="16" spans="1:8">
      <c r="A16" s="51"/>
      <c r="B16" s="52"/>
      <c r="C16" s="51"/>
      <c r="D16" s="51"/>
      <c r="E16" s="51"/>
      <c r="F16" s="51"/>
      <c r="G16" s="53"/>
    </row>
    <row r="17" spans="1:7">
      <c r="A17" s="51"/>
      <c r="B17" s="52"/>
      <c r="C17" s="51"/>
      <c r="D17" s="51"/>
      <c r="E17" s="51"/>
      <c r="F17" s="51"/>
      <c r="G17" s="53"/>
    </row>
    <row r="18" spans="1:7">
      <c r="A18" s="51"/>
      <c r="B18" s="52"/>
      <c r="C18" s="51"/>
      <c r="D18" s="51"/>
      <c r="E18" s="51"/>
      <c r="F18" s="51"/>
      <c r="G18" s="53"/>
    </row>
    <row r="19" spans="1:7">
      <c r="A19" s="51"/>
      <c r="B19" s="52"/>
      <c r="C19" s="51"/>
      <c r="D19" s="51"/>
      <c r="E19" s="51"/>
      <c r="F19" s="51"/>
      <c r="G19" s="53"/>
    </row>
    <row r="20" spans="1:7">
      <c r="A20" s="51"/>
      <c r="B20" s="52"/>
      <c r="C20" s="51"/>
      <c r="D20" s="51"/>
      <c r="E20" s="51"/>
      <c r="F20" s="51"/>
      <c r="G20" s="53"/>
    </row>
    <row r="21" spans="1:7">
      <c r="A21" s="51"/>
      <c r="B21" s="52"/>
      <c r="C21" s="51"/>
      <c r="D21" s="51"/>
      <c r="E21" s="51"/>
      <c r="F21" s="51"/>
      <c r="G21" s="53"/>
    </row>
    <row r="22" spans="1:7">
      <c r="A22" s="51"/>
      <c r="B22" s="52"/>
      <c r="C22" s="51"/>
      <c r="D22" s="51"/>
      <c r="E22" s="51"/>
      <c r="F22" s="51"/>
      <c r="G22" s="53"/>
    </row>
    <row r="23" spans="1:7">
      <c r="A23" s="51"/>
      <c r="B23" s="52"/>
      <c r="C23" s="51"/>
      <c r="D23" s="51"/>
      <c r="E23" s="51"/>
      <c r="F23" s="51"/>
      <c r="G23" s="53"/>
    </row>
    <row r="24" spans="1:7">
      <c r="A24" s="51"/>
      <c r="B24" s="52"/>
      <c r="C24" s="51"/>
      <c r="D24" s="51"/>
      <c r="E24" s="51"/>
      <c r="F24" s="51"/>
      <c r="G24" s="53"/>
    </row>
    <row r="25" spans="1:7">
      <c r="A25" s="51"/>
      <c r="B25" s="52"/>
      <c r="C25" s="51"/>
      <c r="D25" s="51"/>
      <c r="E25" s="51"/>
      <c r="F25" s="51"/>
      <c r="G25" s="53"/>
    </row>
    <row r="26" spans="1:7">
      <c r="A26" s="51"/>
      <c r="B26" s="52"/>
      <c r="C26" s="51"/>
      <c r="D26" s="51"/>
      <c r="E26" s="51"/>
      <c r="F26" s="51"/>
      <c r="G26" s="53"/>
    </row>
    <row r="27" spans="1:7">
      <c r="A27" s="51"/>
      <c r="B27" s="52"/>
      <c r="C27" s="51"/>
      <c r="D27" s="51"/>
      <c r="E27" s="51"/>
      <c r="F27" s="51"/>
      <c r="G27" s="53"/>
    </row>
    <row r="28" spans="1:7">
      <c r="A28" s="51"/>
      <c r="B28" s="52"/>
      <c r="C28" s="51"/>
      <c r="D28" s="51"/>
      <c r="E28" s="51"/>
      <c r="F28" s="51"/>
      <c r="G28" s="53"/>
    </row>
    <row r="29" spans="1:7">
      <c r="A29" s="51"/>
      <c r="B29" s="52"/>
      <c r="C29" s="51"/>
      <c r="D29" s="51"/>
      <c r="E29" s="51"/>
      <c r="F29" s="51"/>
      <c r="G29" s="53"/>
    </row>
    <row r="30" spans="1:7">
      <c r="A30" s="51"/>
      <c r="B30" s="52"/>
      <c r="C30" s="51"/>
      <c r="D30" s="51"/>
      <c r="E30" s="51"/>
      <c r="F30" s="51"/>
      <c r="G30" s="53"/>
    </row>
    <row r="31" spans="1:7">
      <c r="A31" s="51"/>
      <c r="B31" s="52"/>
      <c r="C31" s="51"/>
      <c r="D31" s="51"/>
      <c r="E31" s="51"/>
      <c r="F31" s="51"/>
      <c r="G31" s="53"/>
    </row>
    <row r="32" spans="1:7">
      <c r="A32" s="51"/>
      <c r="B32" s="52"/>
      <c r="C32" s="51"/>
      <c r="D32" s="51"/>
      <c r="E32" s="51"/>
      <c r="F32" s="51"/>
      <c r="G32" s="53"/>
    </row>
    <row r="33" spans="1:7">
      <c r="A33" s="51"/>
      <c r="B33" s="52"/>
      <c r="C33" s="51"/>
      <c r="D33" s="51"/>
      <c r="E33" s="51"/>
      <c r="F33" s="51"/>
      <c r="G33" s="53"/>
    </row>
    <row r="34" spans="1:7">
      <c r="A34" s="51"/>
      <c r="B34" s="52"/>
      <c r="C34" s="51"/>
      <c r="D34" s="51"/>
      <c r="E34" s="51"/>
      <c r="F34" s="51"/>
      <c r="G34" s="53"/>
    </row>
    <row r="35" spans="1:7">
      <c r="A35" s="51"/>
      <c r="B35" s="52"/>
      <c r="C35" s="51"/>
      <c r="D35" s="51"/>
      <c r="E35" s="51"/>
      <c r="F35" s="51"/>
      <c r="G35" s="53"/>
    </row>
    <row r="36" spans="1:7">
      <c r="A36" s="51"/>
      <c r="B36" s="52"/>
      <c r="C36" s="51"/>
      <c r="D36" s="51"/>
      <c r="E36" s="51"/>
      <c r="F36" s="51"/>
      <c r="G36" s="53"/>
    </row>
    <row r="37" spans="1:7">
      <c r="A37" s="51"/>
      <c r="B37" s="52"/>
      <c r="C37" s="51"/>
      <c r="D37" s="51"/>
      <c r="E37" s="51"/>
      <c r="F37" s="51"/>
      <c r="G37" s="53"/>
    </row>
    <row r="38" spans="1:7">
      <c r="A38" s="51"/>
      <c r="B38" s="52"/>
      <c r="C38" s="51"/>
      <c r="D38" s="51"/>
      <c r="E38" s="51"/>
      <c r="F38" s="51"/>
      <c r="G38" s="53"/>
    </row>
    <row r="39" spans="1:7">
      <c r="A39" s="51"/>
      <c r="B39" s="52"/>
      <c r="C39" s="51"/>
      <c r="D39" s="51"/>
      <c r="E39" s="51"/>
      <c r="F39" s="51"/>
      <c r="G39" s="53"/>
    </row>
    <row r="40" spans="1:7">
      <c r="A40" s="51"/>
      <c r="B40" s="52"/>
      <c r="C40" s="51"/>
      <c r="D40" s="51"/>
      <c r="E40" s="51"/>
      <c r="F40" s="51"/>
      <c r="G40" s="53"/>
    </row>
    <row r="41" spans="1:7">
      <c r="A41" s="51"/>
      <c r="B41" s="52"/>
      <c r="C41" s="51"/>
      <c r="D41" s="51"/>
      <c r="E41" s="51"/>
      <c r="F41" s="51"/>
      <c r="G41" s="53"/>
    </row>
    <row r="42" spans="1:7">
      <c r="A42" s="51"/>
      <c r="B42" s="52"/>
      <c r="C42" s="51"/>
      <c r="D42" s="51"/>
      <c r="E42" s="51"/>
      <c r="F42" s="51"/>
      <c r="G42" s="53"/>
    </row>
    <row r="43" spans="1:7">
      <c r="A43" s="51"/>
      <c r="B43" s="52"/>
      <c r="C43" s="51"/>
      <c r="D43" s="51"/>
      <c r="E43" s="51"/>
      <c r="F43" s="51"/>
      <c r="G43" s="53"/>
    </row>
    <row r="44" spans="1:7">
      <c r="A44" s="51"/>
      <c r="B44" s="52"/>
      <c r="C44" s="51"/>
      <c r="D44" s="51"/>
      <c r="E44" s="51"/>
      <c r="F44" s="51"/>
      <c r="G44" s="53"/>
    </row>
    <row r="45" spans="1:7">
      <c r="A45" s="51"/>
      <c r="B45" s="52"/>
      <c r="C45" s="51"/>
      <c r="D45" s="51"/>
      <c r="E45" s="51"/>
      <c r="F45" s="51"/>
      <c r="G45" s="53"/>
    </row>
    <row r="46" spans="1:7">
      <c r="A46" s="51"/>
      <c r="B46" s="52"/>
      <c r="C46" s="51"/>
      <c r="D46" s="51"/>
      <c r="E46" s="51"/>
      <c r="F46" s="51"/>
      <c r="G46" s="53"/>
    </row>
    <row r="47" spans="1:7">
      <c r="A47" s="51"/>
      <c r="B47" s="52"/>
      <c r="C47" s="51"/>
      <c r="D47" s="51"/>
      <c r="E47" s="51"/>
      <c r="F47" s="51"/>
      <c r="G47" s="53"/>
    </row>
    <row r="48" spans="1:7">
      <c r="A48" s="51"/>
      <c r="B48" s="52"/>
      <c r="C48" s="51"/>
      <c r="D48" s="51"/>
      <c r="E48" s="51"/>
      <c r="F48" s="51"/>
      <c r="G48" s="53"/>
    </row>
    <row r="49" spans="1:7">
      <c r="A49" s="51"/>
      <c r="B49" s="52"/>
      <c r="C49" s="51"/>
      <c r="D49" s="51"/>
      <c r="E49" s="51"/>
      <c r="F49" s="51"/>
      <c r="G49" s="53"/>
    </row>
    <row r="50" spans="1:7">
      <c r="A50" s="51"/>
      <c r="B50" s="52"/>
      <c r="C50" s="51"/>
      <c r="D50" s="51"/>
      <c r="E50" s="51"/>
      <c r="F50" s="51"/>
      <c r="G50" s="53"/>
    </row>
    <row r="51" spans="1:7">
      <c r="A51" s="51"/>
      <c r="B51" s="52"/>
      <c r="C51" s="51"/>
      <c r="D51" s="51"/>
      <c r="E51" s="51"/>
      <c r="F51" s="51"/>
      <c r="G51" s="53"/>
    </row>
    <row r="52" spans="1:7">
      <c r="B52" s="1"/>
      <c r="G52" s="60"/>
    </row>
    <row r="53" spans="1:7">
      <c r="A53" s="51"/>
      <c r="B53" s="52"/>
      <c r="C53" s="51"/>
      <c r="D53" s="51"/>
      <c r="E53" s="51"/>
      <c r="F53" s="51"/>
      <c r="G53" s="53"/>
    </row>
    <row r="54" spans="1:7">
      <c r="A54" s="51"/>
      <c r="B54" s="52"/>
      <c r="C54" s="51"/>
      <c r="D54" s="51"/>
      <c r="E54" s="51"/>
      <c r="F54" s="51"/>
      <c r="G54" s="53"/>
    </row>
    <row r="55" spans="1:7">
      <c r="A55" s="51"/>
      <c r="B55" s="52"/>
      <c r="C55" s="51"/>
      <c r="D55" s="51"/>
      <c r="E55" s="51"/>
      <c r="F55" s="51"/>
      <c r="G55" s="53"/>
    </row>
    <row r="56" spans="1:7">
      <c r="A56" s="51"/>
      <c r="B56" s="52"/>
      <c r="C56" s="51"/>
      <c r="D56" s="51"/>
      <c r="E56" s="51"/>
      <c r="F56" s="51"/>
      <c r="G56" s="53"/>
    </row>
    <row r="57" spans="1:7">
      <c r="A57" s="51"/>
      <c r="B57" s="52"/>
      <c r="C57" s="51"/>
      <c r="D57" s="51"/>
      <c r="E57" s="51"/>
      <c r="F57" s="51"/>
      <c r="G57" s="53"/>
    </row>
    <row r="58" spans="1:7">
      <c r="A58" s="51"/>
      <c r="B58" s="52"/>
      <c r="C58" s="51"/>
      <c r="D58" s="51"/>
      <c r="E58" s="51"/>
      <c r="F58" s="51"/>
      <c r="G58" s="53"/>
    </row>
    <row r="59" spans="1:7">
      <c r="A59" s="51"/>
      <c r="B59" s="52"/>
      <c r="C59" s="51"/>
      <c r="D59" s="51"/>
      <c r="E59" s="51"/>
      <c r="F59" s="51"/>
      <c r="G59" s="53"/>
    </row>
    <row r="60" spans="1:7">
      <c r="A60" s="51"/>
      <c r="B60" s="52"/>
      <c r="C60" s="51"/>
      <c r="D60" s="51"/>
      <c r="E60" s="51"/>
      <c r="F60" s="51"/>
      <c r="G60" s="53"/>
    </row>
    <row r="61" spans="1:7">
      <c r="A61" s="51"/>
      <c r="B61" s="52"/>
      <c r="C61" s="51"/>
      <c r="D61" s="51"/>
      <c r="E61" s="51"/>
      <c r="F61" s="51"/>
      <c r="G61" s="53"/>
    </row>
    <row r="62" spans="1:7">
      <c r="A62" s="51"/>
      <c r="B62" s="52"/>
      <c r="C62" s="51"/>
      <c r="D62" s="51"/>
      <c r="E62" s="51"/>
      <c r="F62" s="51"/>
      <c r="G62" s="53"/>
    </row>
    <row r="63" spans="1:7">
      <c r="A63" s="51"/>
      <c r="B63" s="52"/>
      <c r="C63" s="51"/>
      <c r="D63" s="51"/>
      <c r="E63" s="51"/>
      <c r="F63" s="51"/>
      <c r="G63" s="53"/>
    </row>
    <row r="64" spans="1:7">
      <c r="B64" s="52"/>
      <c r="C64" s="51"/>
      <c r="D64" s="51"/>
      <c r="E64" s="51"/>
      <c r="F64" s="51"/>
      <c r="G64" s="53"/>
    </row>
    <row r="65" spans="1:7">
      <c r="A65" s="51"/>
      <c r="B65" s="52"/>
      <c r="C65" s="51"/>
      <c r="D65" s="51"/>
      <c r="E65" s="51"/>
      <c r="F65" s="51"/>
      <c r="G65" s="53"/>
    </row>
    <row r="66" spans="1:7">
      <c r="A66" s="51"/>
      <c r="B66" s="52"/>
      <c r="C66" s="51"/>
      <c r="D66" s="51"/>
      <c r="E66" s="51"/>
      <c r="F66" s="51"/>
      <c r="G66" s="53"/>
    </row>
    <row r="67" spans="1:7">
      <c r="A67" s="51"/>
      <c r="B67" s="52"/>
      <c r="C67" s="51"/>
      <c r="D67" s="51"/>
      <c r="E67" s="51"/>
      <c r="F67" s="51"/>
      <c r="G67" s="53"/>
    </row>
    <row r="68" spans="1:7">
      <c r="A68" s="51"/>
      <c r="B68" s="52"/>
      <c r="C68" s="51"/>
      <c r="D68" s="51"/>
      <c r="E68" s="51"/>
      <c r="F68" s="51"/>
      <c r="G68" s="53"/>
    </row>
    <row r="69" spans="1:7">
      <c r="A69" s="51"/>
      <c r="B69" s="52"/>
      <c r="C69" s="51"/>
      <c r="D69" s="51"/>
      <c r="E69" s="51"/>
      <c r="F69" s="51"/>
      <c r="G69" s="53"/>
    </row>
    <row r="70" spans="1:7">
      <c r="A70" s="51"/>
      <c r="B70" s="52"/>
      <c r="C70" s="51"/>
      <c r="D70" s="51"/>
      <c r="E70" s="51"/>
      <c r="F70" s="51"/>
      <c r="G70" s="53"/>
    </row>
    <row r="71" spans="1:7">
      <c r="A71" s="51"/>
      <c r="B71" s="52"/>
      <c r="C71" s="51"/>
      <c r="D71" s="51"/>
      <c r="E71" s="51"/>
      <c r="F71" s="51"/>
      <c r="G71" s="53"/>
    </row>
    <row r="72" spans="1:7">
      <c r="A72" s="51"/>
      <c r="B72" s="52"/>
      <c r="C72" s="51"/>
      <c r="D72" s="51"/>
      <c r="E72" s="51"/>
      <c r="F72" s="51"/>
      <c r="G72" s="53"/>
    </row>
    <row r="73" spans="1:7">
      <c r="A73" s="51"/>
      <c r="B73" s="52"/>
      <c r="C73" s="51"/>
      <c r="D73" s="51"/>
      <c r="E73" s="51"/>
      <c r="F73" s="51"/>
      <c r="G73" s="53"/>
    </row>
    <row r="74" spans="1:7">
      <c r="A74" s="51"/>
      <c r="B74" s="52"/>
      <c r="C74" s="51"/>
      <c r="D74" s="51"/>
      <c r="E74" s="51"/>
      <c r="F74" s="51"/>
      <c r="G74" s="53"/>
    </row>
    <row r="75" spans="1:7">
      <c r="A75" s="51"/>
      <c r="B75" s="52"/>
      <c r="C75" s="51"/>
      <c r="D75" s="51"/>
      <c r="E75" s="51"/>
      <c r="F75" s="51"/>
      <c r="G75" s="53"/>
    </row>
    <row r="76" spans="1:7">
      <c r="A76" s="51"/>
      <c r="B76" s="52"/>
      <c r="C76" s="51"/>
      <c r="D76" s="51"/>
      <c r="E76" s="51"/>
      <c r="F76" s="51"/>
      <c r="G76" s="53"/>
    </row>
    <row r="77" spans="1:7">
      <c r="A77" s="51"/>
      <c r="B77" s="52"/>
      <c r="C77" s="51"/>
      <c r="D77" s="51"/>
      <c r="E77" s="51"/>
      <c r="F77" s="51"/>
      <c r="G77" s="53"/>
    </row>
    <row r="78" spans="1:7">
      <c r="A78" s="51"/>
      <c r="B78" s="52"/>
      <c r="C78" s="51"/>
      <c r="D78" s="51"/>
      <c r="E78" s="51"/>
      <c r="F78" s="51"/>
      <c r="G78" s="53"/>
    </row>
    <row r="79" spans="1:7">
      <c r="A79" s="51"/>
      <c r="B79" s="52"/>
      <c r="C79" s="51"/>
      <c r="D79" s="51"/>
      <c r="E79" s="51"/>
      <c r="F79" s="51"/>
      <c r="G79" s="53"/>
    </row>
    <row r="80" spans="1:7">
      <c r="A80" s="51"/>
      <c r="B80" s="52"/>
      <c r="C80" s="51"/>
      <c r="D80" s="51"/>
      <c r="E80" s="51"/>
      <c r="F80" s="51"/>
      <c r="G80" s="53"/>
    </row>
    <row r="81" spans="2:9" ht="15">
      <c r="B81" s="61" t="s">
        <v>0</v>
      </c>
      <c r="C81" s="62"/>
      <c r="D81" s="63" t="s">
        <v>1</v>
      </c>
      <c r="E81" s="63" t="s">
        <v>2</v>
      </c>
      <c r="F81" s="64"/>
      <c r="G81" s="65" t="s">
        <v>4</v>
      </c>
      <c r="H81" s="63" t="s">
        <v>5</v>
      </c>
    </row>
    <row r="82" spans="2:9" ht="15.5">
      <c r="B82" s="66" t="s">
        <v>139</v>
      </c>
      <c r="C82" s="27"/>
      <c r="D82" s="67" t="s">
        <v>183</v>
      </c>
      <c r="E82" s="68" t="s">
        <v>139</v>
      </c>
      <c r="F82" s="69"/>
      <c r="G82" s="70">
        <v>801233590166</v>
      </c>
      <c r="H82" s="71"/>
    </row>
    <row r="83" spans="2:9" ht="15.5">
      <c r="B83" s="107" t="s">
        <v>184</v>
      </c>
      <c r="C83" s="101"/>
      <c r="D83" s="108" t="s">
        <v>186</v>
      </c>
      <c r="E83" s="109" t="s">
        <v>139</v>
      </c>
      <c r="F83" s="110"/>
      <c r="G83" s="111">
        <v>801233590165</v>
      </c>
      <c r="H83" s="110"/>
      <c r="I83" s="112"/>
    </row>
    <row r="84" spans="2:9" ht="15.5">
      <c r="B84" s="122" t="s">
        <v>187</v>
      </c>
      <c r="C84" s="101"/>
      <c r="D84" s="108" t="s">
        <v>189</v>
      </c>
      <c r="E84" s="109" t="s">
        <v>139</v>
      </c>
      <c r="F84" s="123"/>
      <c r="G84" s="111">
        <v>801134590002</v>
      </c>
      <c r="H84" s="124"/>
      <c r="I84" s="112"/>
    </row>
    <row r="85" spans="2:9" ht="15.5">
      <c r="B85" s="122" t="s">
        <v>190</v>
      </c>
      <c r="C85" s="101"/>
      <c r="D85" s="108" t="s">
        <v>192</v>
      </c>
      <c r="E85" s="109" t="s">
        <v>139</v>
      </c>
      <c r="F85" s="123"/>
      <c r="G85" s="111">
        <v>800734590102</v>
      </c>
      <c r="H85" s="124"/>
      <c r="I85" s="112"/>
    </row>
    <row r="86" spans="2:9" ht="15.5">
      <c r="B86" s="122" t="s">
        <v>193</v>
      </c>
      <c r="C86" s="101"/>
      <c r="D86" s="108" t="s">
        <v>195</v>
      </c>
      <c r="E86" s="109" t="s">
        <v>139</v>
      </c>
      <c r="F86" s="110"/>
      <c r="G86" s="111">
        <v>801234590091</v>
      </c>
      <c r="H86" s="124"/>
      <c r="I86" s="112"/>
    </row>
    <row r="87" spans="2:9" ht="15.5">
      <c r="B87" s="122" t="s">
        <v>196</v>
      </c>
      <c r="C87" s="101"/>
      <c r="D87" s="108" t="s">
        <v>198</v>
      </c>
      <c r="E87" s="109" t="s">
        <v>184</v>
      </c>
      <c r="F87" s="123"/>
      <c r="G87" s="111">
        <v>801234190193</v>
      </c>
      <c r="H87" s="124"/>
      <c r="I87" s="112"/>
    </row>
    <row r="88" spans="2:9" ht="15.5">
      <c r="B88" s="122" t="s">
        <v>199</v>
      </c>
      <c r="C88" s="101"/>
      <c r="D88" s="108" t="s">
        <v>201</v>
      </c>
      <c r="E88" s="109" t="s">
        <v>139</v>
      </c>
      <c r="F88" s="123"/>
      <c r="G88" s="111">
        <v>801633590039</v>
      </c>
      <c r="H88" s="124"/>
      <c r="I88" s="112"/>
    </row>
    <row r="89" spans="2:9" ht="15.5">
      <c r="B89" s="122" t="s">
        <v>202</v>
      </c>
      <c r="C89" s="101"/>
      <c r="D89" s="108" t="s">
        <v>204</v>
      </c>
      <c r="E89" s="109" t="s">
        <v>139</v>
      </c>
      <c r="F89" s="123"/>
      <c r="G89" s="111">
        <v>801633590041</v>
      </c>
      <c r="H89" s="124"/>
      <c r="I89" s="112"/>
    </row>
    <row r="90" spans="2:9" ht="15.5">
      <c r="B90" s="122" t="s">
        <v>205</v>
      </c>
      <c r="C90" s="101"/>
      <c r="D90" s="108" t="s">
        <v>207</v>
      </c>
      <c r="E90" s="109" t="s">
        <v>139</v>
      </c>
      <c r="F90" s="123"/>
      <c r="G90" s="111">
        <v>801600400099</v>
      </c>
      <c r="H90" s="125" t="s">
        <v>296</v>
      </c>
      <c r="I90" s="112"/>
    </row>
    <row r="91" spans="2:9" ht="15.5">
      <c r="B91" s="122" t="s">
        <v>208</v>
      </c>
      <c r="C91" s="101"/>
      <c r="D91" s="108" t="s">
        <v>209</v>
      </c>
      <c r="E91" s="109" t="s">
        <v>139</v>
      </c>
      <c r="F91" s="123"/>
      <c r="G91" s="111">
        <v>801633590042</v>
      </c>
      <c r="H91" s="125"/>
      <c r="I91" s="112"/>
    </row>
    <row r="92" spans="2:9" ht="15.5">
      <c r="B92" s="122" t="s">
        <v>210</v>
      </c>
      <c r="C92" s="101"/>
      <c r="D92" s="108" t="s">
        <v>211</v>
      </c>
      <c r="E92" s="109" t="s">
        <v>184</v>
      </c>
      <c r="F92" s="123"/>
      <c r="G92" s="111">
        <v>801533590038</v>
      </c>
      <c r="H92" s="124"/>
      <c r="I92" s="112"/>
    </row>
    <row r="93" spans="2:9" ht="15.5">
      <c r="B93" s="122" t="s">
        <v>212</v>
      </c>
      <c r="C93" s="101"/>
      <c r="D93" s="108" t="s">
        <v>214</v>
      </c>
      <c r="E93" s="109" t="s">
        <v>139</v>
      </c>
      <c r="F93" s="123"/>
      <c r="G93" s="111">
        <v>801239390040</v>
      </c>
      <c r="H93" s="124"/>
      <c r="I93" s="112"/>
    </row>
    <row r="94" spans="2:9" ht="15.5">
      <c r="B94" s="122" t="s">
        <v>215</v>
      </c>
      <c r="C94" s="101"/>
      <c r="D94" s="108" t="s">
        <v>217</v>
      </c>
      <c r="E94" s="109" t="s">
        <v>139</v>
      </c>
      <c r="F94" s="123"/>
      <c r="G94" s="111">
        <v>801233590156</v>
      </c>
      <c r="H94" s="124"/>
      <c r="I94" s="112"/>
    </row>
    <row r="95" spans="2:9" ht="15.5">
      <c r="B95" s="122" t="s">
        <v>218</v>
      </c>
      <c r="C95" s="101"/>
      <c r="D95" s="126" t="s">
        <v>220</v>
      </c>
      <c r="E95" s="109" t="s">
        <v>184</v>
      </c>
      <c r="F95" s="123"/>
      <c r="G95" s="111">
        <v>801234590095</v>
      </c>
      <c r="H95" s="124"/>
      <c r="I95" s="112"/>
    </row>
    <row r="96" spans="2:9" ht="15.5">
      <c r="B96" s="122" t="s">
        <v>221</v>
      </c>
      <c r="C96" s="101"/>
      <c r="D96" s="126" t="s">
        <v>223</v>
      </c>
      <c r="E96" s="109" t="s">
        <v>139</v>
      </c>
      <c r="F96" s="123"/>
      <c r="G96" s="111">
        <v>801234590096</v>
      </c>
      <c r="H96" s="124"/>
      <c r="I96" s="112"/>
    </row>
    <row r="97" spans="2:9" ht="15.5">
      <c r="B97" s="122" t="s">
        <v>224</v>
      </c>
      <c r="C97" s="101"/>
      <c r="D97" s="126" t="s">
        <v>226</v>
      </c>
      <c r="E97" s="109" t="s">
        <v>139</v>
      </c>
      <c r="F97" s="123"/>
      <c r="G97" s="111">
        <v>801234590097</v>
      </c>
      <c r="H97" s="124"/>
      <c r="I97" s="112"/>
    </row>
    <row r="98" spans="2:9" ht="15.5">
      <c r="B98" s="122" t="s">
        <v>227</v>
      </c>
      <c r="C98" s="101"/>
      <c r="D98" s="126" t="s">
        <v>229</v>
      </c>
      <c r="E98" s="109" t="s">
        <v>139</v>
      </c>
      <c r="F98" s="123"/>
      <c r="G98" s="111">
        <v>801233590141</v>
      </c>
      <c r="H98" s="124"/>
      <c r="I98" s="112"/>
    </row>
    <row r="99" spans="2:9" ht="15.5">
      <c r="B99" s="122" t="s">
        <v>230</v>
      </c>
      <c r="C99" s="101"/>
      <c r="D99" s="126" t="s">
        <v>232</v>
      </c>
      <c r="E99" s="109" t="s">
        <v>139</v>
      </c>
      <c r="F99" s="123"/>
      <c r="G99" s="111">
        <v>801233590144</v>
      </c>
      <c r="H99" s="124"/>
      <c r="I99" s="112"/>
    </row>
    <row r="100" spans="2:9" ht="15.5">
      <c r="B100" s="122" t="s">
        <v>233</v>
      </c>
      <c r="C100" s="101"/>
      <c r="D100" s="108" t="s">
        <v>235</v>
      </c>
      <c r="E100" s="109" t="s">
        <v>139</v>
      </c>
      <c r="F100" s="123"/>
      <c r="G100" s="111">
        <v>801233590142</v>
      </c>
      <c r="H100" s="124"/>
      <c r="I100" s="112"/>
    </row>
    <row r="101" spans="2:9" ht="15.5">
      <c r="B101" s="107" t="s">
        <v>236</v>
      </c>
      <c r="C101" s="101"/>
      <c r="D101" s="108" t="s">
        <v>237</v>
      </c>
      <c r="E101" s="109">
        <v>1</v>
      </c>
      <c r="F101" s="110"/>
      <c r="G101" s="111">
        <v>801233590133</v>
      </c>
      <c r="H101" s="110"/>
      <c r="I101" s="112"/>
    </row>
    <row r="102" spans="2:9" ht="15.5">
      <c r="B102" s="107" t="s">
        <v>238</v>
      </c>
      <c r="C102" s="101"/>
      <c r="D102" s="108" t="s">
        <v>240</v>
      </c>
      <c r="E102" s="109" t="s">
        <v>184</v>
      </c>
      <c r="F102" s="110"/>
      <c r="G102" s="111">
        <v>801234590090</v>
      </c>
      <c r="H102" s="110"/>
      <c r="I102" s="112"/>
    </row>
    <row r="103" spans="2:9" ht="15.5">
      <c r="B103" s="107" t="s">
        <v>241</v>
      </c>
      <c r="C103" s="101"/>
      <c r="D103" s="108" t="s">
        <v>243</v>
      </c>
      <c r="E103" s="109">
        <v>1</v>
      </c>
      <c r="F103" s="110"/>
      <c r="G103" s="111">
        <v>801200200040</v>
      </c>
      <c r="H103" s="110"/>
      <c r="I103" s="112"/>
    </row>
    <row r="104" spans="2:9" ht="15.5">
      <c r="B104" s="107" t="s">
        <v>244</v>
      </c>
      <c r="C104" s="101"/>
      <c r="D104" s="108" t="s">
        <v>246</v>
      </c>
      <c r="E104" s="109" t="s">
        <v>139</v>
      </c>
      <c r="F104" s="110"/>
      <c r="G104" s="111">
        <v>802400400762</v>
      </c>
      <c r="H104" s="110" t="s">
        <v>297</v>
      </c>
      <c r="I104" s="112"/>
    </row>
    <row r="105" spans="2:9" ht="15.5">
      <c r="B105" s="107" t="s">
        <v>248</v>
      </c>
      <c r="C105" s="101"/>
      <c r="D105" s="108" t="s">
        <v>250</v>
      </c>
      <c r="E105" s="109">
        <v>1</v>
      </c>
      <c r="F105" s="108"/>
      <c r="G105" s="111">
        <v>801239390034</v>
      </c>
      <c r="H105" s="110"/>
      <c r="I105" s="112"/>
    </row>
    <row r="106" spans="2:9" ht="15.5">
      <c r="B106" s="107" t="s">
        <v>251</v>
      </c>
      <c r="C106" s="101"/>
      <c r="D106" s="108" t="s">
        <v>253</v>
      </c>
      <c r="E106" s="109">
        <v>1</v>
      </c>
      <c r="F106" s="110"/>
      <c r="G106" s="111">
        <v>801239390092</v>
      </c>
      <c r="H106" s="110"/>
      <c r="I106" s="112"/>
    </row>
    <row r="107" spans="2:9" ht="15.5">
      <c r="B107" s="107" t="s">
        <v>254</v>
      </c>
      <c r="C107" s="101"/>
      <c r="D107" s="108" t="s">
        <v>256</v>
      </c>
      <c r="E107" s="109" t="s">
        <v>184</v>
      </c>
      <c r="F107" s="110"/>
      <c r="G107" s="111">
        <v>801234590106</v>
      </c>
      <c r="H107" s="110"/>
      <c r="I107" s="112"/>
    </row>
    <row r="108" spans="2:9" ht="15.5">
      <c r="B108" s="107" t="s">
        <v>257</v>
      </c>
      <c r="C108" s="101"/>
      <c r="D108" s="108" t="s">
        <v>259</v>
      </c>
      <c r="E108" s="109">
        <v>1</v>
      </c>
      <c r="F108" s="110"/>
      <c r="G108" s="111">
        <v>801239390091</v>
      </c>
      <c r="H108" s="110"/>
      <c r="I108" s="112"/>
    </row>
    <row r="109" spans="2:9" ht="15.5">
      <c r="B109" s="107" t="s">
        <v>260</v>
      </c>
      <c r="C109" s="101"/>
      <c r="D109" s="108" t="s">
        <v>262</v>
      </c>
      <c r="E109" s="109" t="s">
        <v>184</v>
      </c>
      <c r="F109" s="110"/>
      <c r="G109" s="111">
        <v>801239390036</v>
      </c>
      <c r="H109" s="110"/>
      <c r="I109" s="112"/>
    </row>
    <row r="110" spans="2:9" ht="15.5">
      <c r="B110" s="107" t="s">
        <v>263</v>
      </c>
      <c r="C110" s="101"/>
      <c r="D110" s="108" t="s">
        <v>298</v>
      </c>
      <c r="E110" s="109" t="s">
        <v>139</v>
      </c>
      <c r="F110" s="110"/>
      <c r="G110" s="111">
        <v>801239390025</v>
      </c>
      <c r="H110" s="110"/>
      <c r="I110" s="112"/>
    </row>
    <row r="111" spans="2:9" ht="15.5">
      <c r="B111" s="107" t="s">
        <v>266</v>
      </c>
      <c r="C111" s="101"/>
      <c r="D111" s="108" t="s">
        <v>299</v>
      </c>
      <c r="E111" s="109" t="s">
        <v>139</v>
      </c>
      <c r="F111" s="110"/>
      <c r="G111" s="111">
        <v>801239390026</v>
      </c>
      <c r="H111" s="110"/>
      <c r="I111" s="112"/>
    </row>
    <row r="112" spans="2:9" ht="15.5">
      <c r="B112" s="107" t="s">
        <v>269</v>
      </c>
      <c r="C112" s="101"/>
      <c r="D112" s="108"/>
      <c r="E112" s="109" t="s">
        <v>139</v>
      </c>
      <c r="F112" s="110"/>
      <c r="G112" s="111">
        <v>801233590139</v>
      </c>
      <c r="H112" s="110"/>
      <c r="I112" s="112"/>
    </row>
    <row r="113" spans="1:9" ht="15.5">
      <c r="B113" s="107" t="s">
        <v>272</v>
      </c>
      <c r="C113" s="101"/>
      <c r="D113" s="108" t="s">
        <v>274</v>
      </c>
      <c r="E113" s="109">
        <v>1</v>
      </c>
      <c r="F113" s="110"/>
      <c r="G113" s="111">
        <v>803339390019</v>
      </c>
      <c r="H113" s="110"/>
      <c r="I113" s="112"/>
    </row>
    <row r="114" spans="1:9" ht="15.5">
      <c r="B114" s="107" t="s">
        <v>275</v>
      </c>
      <c r="C114" s="101"/>
      <c r="D114" s="108" t="s">
        <v>277</v>
      </c>
      <c r="E114" s="109" t="s">
        <v>139</v>
      </c>
      <c r="F114" s="110"/>
      <c r="G114" s="111">
        <v>801234590202</v>
      </c>
      <c r="H114" s="110"/>
      <c r="I114" s="112"/>
    </row>
    <row r="115" spans="1:9" ht="15.5">
      <c r="B115" s="107" t="s">
        <v>278</v>
      </c>
      <c r="C115" s="101"/>
      <c r="D115" s="108" t="s">
        <v>280</v>
      </c>
      <c r="E115" s="109" t="s">
        <v>139</v>
      </c>
      <c r="F115" s="110"/>
      <c r="G115" s="111">
        <v>803339390018</v>
      </c>
      <c r="H115" s="110"/>
      <c r="I115" s="112"/>
    </row>
    <row r="116" spans="1:9" ht="15.5">
      <c r="B116" s="107" t="s">
        <v>281</v>
      </c>
      <c r="C116" s="101"/>
      <c r="D116" s="108" t="s">
        <v>283</v>
      </c>
      <c r="E116" s="109" t="s">
        <v>139</v>
      </c>
      <c r="F116" s="110"/>
      <c r="G116" s="111">
        <v>802300200087</v>
      </c>
      <c r="H116" s="110"/>
      <c r="I116" s="112"/>
    </row>
    <row r="117" spans="1:9" ht="15.5">
      <c r="B117" s="107" t="s">
        <v>284</v>
      </c>
      <c r="C117" s="101"/>
      <c r="D117" s="108" t="s">
        <v>286</v>
      </c>
      <c r="E117" s="109" t="s">
        <v>236</v>
      </c>
      <c r="F117" s="110"/>
      <c r="G117" s="111">
        <v>801233590167</v>
      </c>
      <c r="H117" s="110"/>
      <c r="I117" s="112"/>
    </row>
    <row r="118" spans="1:9" ht="15.5">
      <c r="B118" s="107" t="s">
        <v>287</v>
      </c>
      <c r="C118" s="101"/>
      <c r="D118" s="108" t="s">
        <v>289</v>
      </c>
      <c r="E118" s="109">
        <v>1</v>
      </c>
      <c r="F118" s="110"/>
      <c r="G118" s="111">
        <v>801233590135</v>
      </c>
      <c r="H118" s="110"/>
      <c r="I118" s="112"/>
    </row>
    <row r="119" spans="1:9" ht="15.5">
      <c r="A119" s="1"/>
      <c r="B119" s="107" t="s">
        <v>290</v>
      </c>
      <c r="C119" s="101"/>
      <c r="D119" s="108" t="s">
        <v>292</v>
      </c>
      <c r="E119" s="109" t="s">
        <v>139</v>
      </c>
      <c r="F119" s="110"/>
      <c r="G119" s="111">
        <v>801234590081</v>
      </c>
      <c r="H119" s="110"/>
      <c r="I119" s="112"/>
    </row>
    <row r="120" spans="1:9" ht="15.5">
      <c r="B120" s="107" t="s">
        <v>293</v>
      </c>
      <c r="C120" s="101"/>
      <c r="D120" s="108" t="s">
        <v>295</v>
      </c>
      <c r="E120" s="109" t="s">
        <v>139</v>
      </c>
      <c r="F120" s="110"/>
      <c r="G120" s="111">
        <v>801233590137</v>
      </c>
      <c r="H120" s="110"/>
      <c r="I120" s="112"/>
    </row>
  </sheetData>
  <mergeCells count="2">
    <mergeCell ref="A2:G2"/>
    <mergeCell ref="A3:G3"/>
  </mergeCells>
  <conditionalFormatting sqref="F120 F1:F3 F5:F80">
    <cfRule type="duplicateValues" dxfId="123" priority="25"/>
  </conditionalFormatting>
  <conditionalFormatting sqref="G82 G116:G119 G105:G114 G84:G102">
    <cfRule type="duplicateValues" dxfId="122" priority="30" stopIfTrue="1"/>
  </conditionalFormatting>
  <conditionalFormatting sqref="G83">
    <cfRule type="duplicateValues" dxfId="121" priority="1"/>
    <cfRule type="duplicateValues" dxfId="120" priority="2" stopIfTrue="1"/>
    <cfRule type="duplicateValues" dxfId="119" priority="3"/>
    <cfRule type="duplicateValues" dxfId="118" priority="4"/>
    <cfRule type="duplicateValues" dxfId="117" priority="5"/>
    <cfRule type="duplicateValues" dxfId="116" priority="6"/>
  </conditionalFormatting>
  <conditionalFormatting sqref="G103">
    <cfRule type="duplicateValues" dxfId="115" priority="13"/>
    <cfRule type="duplicateValues" dxfId="114" priority="14" stopIfTrue="1"/>
    <cfRule type="duplicateValues" dxfId="113" priority="15"/>
    <cfRule type="duplicateValues" dxfId="112" priority="16"/>
    <cfRule type="duplicateValues" dxfId="111" priority="17"/>
    <cfRule type="duplicateValues" dxfId="110" priority="18"/>
  </conditionalFormatting>
  <conditionalFormatting sqref="G104">
    <cfRule type="duplicateValues" dxfId="109" priority="7"/>
    <cfRule type="duplicateValues" dxfId="108" priority="8" stopIfTrue="1"/>
    <cfRule type="duplicateValues" dxfId="107" priority="9"/>
    <cfRule type="duplicateValues" dxfId="106" priority="10"/>
    <cfRule type="duplicateValues" dxfId="105" priority="11"/>
    <cfRule type="duplicateValues" dxfId="104" priority="12"/>
  </conditionalFormatting>
  <conditionalFormatting sqref="G115">
    <cfRule type="duplicateValues" dxfId="103" priority="19"/>
    <cfRule type="duplicateValues" dxfId="102" priority="20" stopIfTrue="1"/>
    <cfRule type="duplicateValues" dxfId="101" priority="21"/>
    <cfRule type="duplicateValues" dxfId="100" priority="22"/>
    <cfRule type="duplicateValues" dxfId="99" priority="23"/>
    <cfRule type="duplicateValues" dxfId="98" priority="24"/>
  </conditionalFormatting>
  <conditionalFormatting sqref="G116:G120 G1:G82 G105:G114 G84:G102">
    <cfRule type="duplicateValues" dxfId="97" priority="29"/>
  </conditionalFormatting>
  <conditionalFormatting sqref="G116:G120">
    <cfRule type="duplicateValues" dxfId="96" priority="31"/>
    <cfRule type="duplicateValues" dxfId="95" priority="32"/>
  </conditionalFormatting>
  <conditionalFormatting sqref="G120 G1:G3 G5:G80">
    <cfRule type="duplicateValues" dxfId="94" priority="26"/>
  </conditionalFormatting>
  <conditionalFormatting sqref="G120 G1:G3 G5:G81">
    <cfRule type="duplicateValues" dxfId="93" priority="27"/>
  </conditionalFormatting>
  <conditionalFormatting sqref="G120 G1:G81">
    <cfRule type="duplicateValues" dxfId="92" priority="28"/>
  </conditionalFormatting>
  <hyperlinks>
    <hyperlink ref="D106" r:id="rId1" display="http://www.baidu.com/link?url=i41yIht8JPUnKi02tX7Rchf0jCqr2_CX2FKcmcBOkBPJEUqelK6DMw_9TWuycvMWmFRIZfRt5MKidJsa_-lRK1x4sMKUMXeZgliFzzyVmCW2dLE0Cvy0CHH4ia36ytNz" xr:uid="{493D804F-04B7-45D3-B086-F22049170907}"/>
  </hyperlinks>
  <pageMargins left="0.7" right="0.7" top="0.75" bottom="0.75" header="0.3" footer="0.3"/>
  <pageSetup scale="68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I142"/>
  <sheetViews>
    <sheetView showGridLines="0" view="pageBreakPreview" zoomScale="50" zoomScaleNormal="50" zoomScaleSheetLayoutView="50" workbookViewId="0">
      <selection activeCell="E119" sqref="E119"/>
    </sheetView>
  </sheetViews>
  <sheetFormatPr defaultColWidth="9" defaultRowHeight="14.5"/>
  <cols>
    <col min="1" max="1" width="11.54296875" customWidth="1"/>
    <col min="2" max="2" width="8.453125" customWidth="1"/>
    <col min="3" max="3" width="24.54296875" style="1" customWidth="1"/>
    <col min="4" max="4" width="45.453125" customWidth="1"/>
    <col min="5" max="5" width="12.90625" customWidth="1"/>
    <col min="6" max="6" width="14.54296875" customWidth="1"/>
    <col min="7" max="7" width="18" customWidth="1"/>
    <col min="8" max="8" width="13.90625" bestFit="1" customWidth="1"/>
  </cols>
  <sheetData>
    <row r="1" spans="1:8">
      <c r="A1" s="86"/>
      <c r="B1" s="86"/>
      <c r="C1" s="86"/>
      <c r="D1" s="86"/>
      <c r="E1" s="86"/>
      <c r="F1" s="86"/>
      <c r="G1" s="86"/>
    </row>
    <row r="2" spans="1:8">
      <c r="A2" s="87"/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26"/>
      <c r="B4" s="26"/>
      <c r="C4" s="26"/>
      <c r="D4" s="26"/>
      <c r="E4" s="26"/>
      <c r="F4" s="26"/>
      <c r="G4" s="26"/>
    </row>
    <row r="5" spans="1:8" ht="15" customHeight="1">
      <c r="A5" s="7"/>
      <c r="B5" s="8"/>
      <c r="C5" s="33"/>
      <c r="D5" s="33"/>
      <c r="G5" s="4"/>
      <c r="H5" s="5"/>
    </row>
    <row r="6" spans="1:8" ht="15" customHeight="1">
      <c r="A6" s="7"/>
      <c r="B6" s="33"/>
      <c r="C6" s="33"/>
      <c r="D6" s="33"/>
      <c r="G6" s="4"/>
      <c r="H6" s="5"/>
    </row>
    <row r="7" spans="1:8" ht="15" customHeight="1">
      <c r="A7" s="7"/>
      <c r="B7" s="8"/>
      <c r="C7" s="83"/>
      <c r="D7" s="83"/>
      <c r="E7" s="83"/>
      <c r="F7" s="83"/>
      <c r="G7" s="83"/>
      <c r="H7" s="83"/>
    </row>
    <row r="8" spans="1:8">
      <c r="C8" s="83"/>
      <c r="D8" s="83"/>
      <c r="E8" s="83"/>
      <c r="F8" s="83"/>
      <c r="G8" s="83"/>
      <c r="H8" s="83"/>
    </row>
    <row r="9" spans="1:8">
      <c r="C9" s="83"/>
      <c r="D9" s="83"/>
      <c r="E9" s="83"/>
      <c r="F9" s="83"/>
      <c r="G9" s="83"/>
      <c r="H9" s="83"/>
    </row>
    <row r="10" spans="1:8">
      <c r="C10" s="83"/>
      <c r="D10" s="83"/>
      <c r="E10" s="83"/>
      <c r="F10" s="83"/>
      <c r="G10" s="83"/>
      <c r="H10" s="83"/>
    </row>
    <row r="11" spans="1:8">
      <c r="C11" s="83"/>
      <c r="D11" s="83"/>
      <c r="E11" s="83"/>
      <c r="F11" s="83"/>
      <c r="G11" s="83"/>
      <c r="H11" s="83"/>
    </row>
    <row r="12" spans="1:8">
      <c r="C12" s="83"/>
      <c r="D12" s="83"/>
      <c r="E12" s="83"/>
      <c r="F12" s="83"/>
      <c r="G12" s="83"/>
      <c r="H12" s="83"/>
    </row>
    <row r="13" spans="1:8"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7" spans="3:8">
      <c r="C27" s="83"/>
      <c r="D27" s="83"/>
      <c r="E27" s="83"/>
      <c r="F27" s="83"/>
      <c r="G27" s="83"/>
      <c r="H27" s="83"/>
    </row>
    <row r="28" spans="3:8">
      <c r="C28" s="83"/>
      <c r="D28" s="83"/>
      <c r="E28" s="83"/>
      <c r="F28" s="83"/>
      <c r="G28" s="83"/>
      <c r="H28" s="83"/>
    </row>
    <row r="30" spans="3:8">
      <c r="C30" s="16"/>
      <c r="D30" s="17"/>
      <c r="E30" s="17"/>
      <c r="F30" s="17"/>
      <c r="G30" s="17"/>
      <c r="H30" s="17"/>
    </row>
    <row r="31" spans="3:8">
      <c r="C31" s="18"/>
    </row>
    <row r="32" spans="3:8">
      <c r="C32" s="18"/>
    </row>
    <row r="33" spans="3:3">
      <c r="C33" s="18"/>
    </row>
    <row r="34" spans="3:3">
      <c r="C34" s="18"/>
    </row>
    <row r="35" spans="3:3">
      <c r="C35" s="18"/>
    </row>
    <row r="36" spans="3:3">
      <c r="C36" s="18"/>
    </row>
    <row r="37" spans="3:3">
      <c r="C37" s="18"/>
    </row>
    <row r="38" spans="3:3">
      <c r="C38" s="18"/>
    </row>
    <row r="39" spans="3:3">
      <c r="C39" s="18"/>
    </row>
    <row r="40" spans="3:3">
      <c r="C40" s="18"/>
    </row>
    <row r="41" spans="3:3">
      <c r="C41" s="18"/>
    </row>
    <row r="42" spans="3:3">
      <c r="C42" s="18"/>
    </row>
    <row r="43" spans="3:3">
      <c r="C43" s="18"/>
    </row>
    <row r="44" spans="3:3">
      <c r="C44" s="18"/>
    </row>
    <row r="45" spans="3:3">
      <c r="C45" s="18"/>
    </row>
    <row r="46" spans="3:3">
      <c r="C46" s="18"/>
    </row>
    <row r="47" spans="3:3">
      <c r="C47" s="18"/>
    </row>
    <row r="48" spans="3:3">
      <c r="C48" s="18"/>
    </row>
    <row r="49" spans="3:8">
      <c r="C49" s="18"/>
    </row>
    <row r="50" spans="3:8">
      <c r="C50" s="18"/>
    </row>
    <row r="51" spans="3:8">
      <c r="C51" s="18"/>
    </row>
    <row r="52" spans="3:8">
      <c r="C52" s="18"/>
    </row>
    <row r="53" spans="3:8">
      <c r="C53" s="18"/>
    </row>
    <row r="54" spans="3:8">
      <c r="C54" s="18"/>
    </row>
    <row r="55" spans="3:8">
      <c r="C55" s="18"/>
    </row>
    <row r="56" spans="3:8">
      <c r="C56" s="18"/>
    </row>
    <row r="57" spans="3:8">
      <c r="C57" s="18"/>
    </row>
    <row r="58" spans="3:8">
      <c r="C58" s="18"/>
    </row>
    <row r="59" spans="3:8">
      <c r="C59" s="18"/>
    </row>
    <row r="60" spans="3:8">
      <c r="C60" s="18"/>
    </row>
    <row r="61" spans="3:8">
      <c r="C61" s="18"/>
    </row>
    <row r="62" spans="3:8">
      <c r="C62" s="18"/>
    </row>
    <row r="63" spans="3:8">
      <c r="C63" s="18"/>
    </row>
    <row r="64" spans="3:8">
      <c r="C64" s="19"/>
      <c r="D64" s="9"/>
      <c r="E64" s="9"/>
      <c r="F64" s="9"/>
      <c r="G64" s="9"/>
      <c r="H64" s="9"/>
    </row>
    <row r="107" spans="2:9" ht="15.5">
      <c r="B107" s="2"/>
      <c r="C107" s="84"/>
      <c r="D107" s="84"/>
      <c r="E107" s="2"/>
      <c r="F107" s="85"/>
      <c r="G107" s="85"/>
      <c r="H107" s="2"/>
    </row>
    <row r="108" spans="2:9" ht="15">
      <c r="B108" s="3" t="s">
        <v>0</v>
      </c>
      <c r="C108" s="2"/>
      <c r="D108" s="3" t="s">
        <v>1</v>
      </c>
      <c r="E108" s="3" t="s">
        <v>2</v>
      </c>
      <c r="F108" s="3" t="s">
        <v>3</v>
      </c>
      <c r="G108" s="3" t="s">
        <v>4</v>
      </c>
      <c r="H108" s="3" t="s">
        <v>5</v>
      </c>
    </row>
    <row r="109" spans="2:9">
      <c r="B109" s="14">
        <v>1</v>
      </c>
      <c r="C109" s="13"/>
      <c r="D109" s="10" t="s">
        <v>6</v>
      </c>
      <c r="E109" s="12">
        <v>1</v>
      </c>
      <c r="F109" s="11"/>
      <c r="G109" s="35">
        <v>802925490001</v>
      </c>
      <c r="H109" s="15"/>
      <c r="I109" s="48"/>
    </row>
    <row r="110" spans="2:9">
      <c r="B110" s="92">
        <v>2</v>
      </c>
      <c r="C110" s="93"/>
      <c r="D110" s="94" t="s">
        <v>7</v>
      </c>
      <c r="E110" s="95">
        <v>1</v>
      </c>
      <c r="F110" s="96"/>
      <c r="G110" s="99">
        <v>802400300077</v>
      </c>
      <c r="H110" s="113"/>
      <c r="I110" s="48"/>
    </row>
    <row r="111" spans="2:9">
      <c r="B111" s="92">
        <v>3</v>
      </c>
      <c r="C111" s="93"/>
      <c r="D111" s="94" t="s">
        <v>8</v>
      </c>
      <c r="E111" s="95">
        <v>1</v>
      </c>
      <c r="F111" s="96"/>
      <c r="G111" s="99">
        <v>801200200055</v>
      </c>
      <c r="H111" s="113"/>
      <c r="I111" s="48"/>
    </row>
    <row r="112" spans="2:9">
      <c r="B112" s="92">
        <v>4</v>
      </c>
      <c r="C112" s="93"/>
      <c r="D112" s="94" t="s">
        <v>10</v>
      </c>
      <c r="E112" s="95">
        <v>3</v>
      </c>
      <c r="F112" s="96"/>
      <c r="G112" s="99">
        <v>801225490047</v>
      </c>
      <c r="H112" s="113"/>
      <c r="I112" s="48"/>
    </row>
    <row r="113" spans="2:9">
      <c r="B113" s="127">
        <v>5</v>
      </c>
      <c r="C113" s="93"/>
      <c r="D113" s="94" t="s">
        <v>83</v>
      </c>
      <c r="E113" s="128">
        <v>1</v>
      </c>
      <c r="F113" s="93"/>
      <c r="G113" s="129" t="s">
        <v>130</v>
      </c>
      <c r="H113" s="113"/>
      <c r="I113" s="48"/>
    </row>
    <row r="114" spans="2:9">
      <c r="B114" s="127">
        <v>6</v>
      </c>
      <c r="C114" s="93"/>
      <c r="D114" s="94" t="s">
        <v>131</v>
      </c>
      <c r="E114" s="128">
        <v>2</v>
      </c>
      <c r="F114" s="93"/>
      <c r="G114" s="129" t="s">
        <v>132</v>
      </c>
      <c r="H114" s="113"/>
      <c r="I114" s="48"/>
    </row>
    <row r="115" spans="2:9">
      <c r="B115" s="92">
        <v>7</v>
      </c>
      <c r="C115" s="93"/>
      <c r="D115" s="94" t="s">
        <v>133</v>
      </c>
      <c r="E115" s="95">
        <v>1</v>
      </c>
      <c r="F115" s="130"/>
      <c r="G115" s="99">
        <v>801534490091</v>
      </c>
      <c r="H115" s="113"/>
      <c r="I115" s="48"/>
    </row>
    <row r="116" spans="2:9">
      <c r="B116" s="92">
        <v>7.1</v>
      </c>
      <c r="C116" s="93"/>
      <c r="D116" s="94" t="s">
        <v>134</v>
      </c>
      <c r="E116" s="95">
        <v>1</v>
      </c>
      <c r="F116" s="130"/>
      <c r="G116" s="99">
        <v>801534490094</v>
      </c>
      <c r="H116" s="113"/>
      <c r="I116" s="48"/>
    </row>
    <row r="117" spans="2:9">
      <c r="B117" s="92">
        <v>7.2</v>
      </c>
      <c r="C117" s="93"/>
      <c r="D117" s="94" t="s">
        <v>135</v>
      </c>
      <c r="E117" s="95">
        <v>1</v>
      </c>
      <c r="F117" s="130"/>
      <c r="G117" s="99">
        <v>801634490195</v>
      </c>
      <c r="H117" s="113"/>
      <c r="I117" s="48"/>
    </row>
    <row r="118" spans="2:9">
      <c r="B118" s="92">
        <v>7.3</v>
      </c>
      <c r="C118" s="93"/>
      <c r="D118" s="94" t="s">
        <v>136</v>
      </c>
      <c r="E118" s="95">
        <v>1</v>
      </c>
      <c r="F118" s="96"/>
      <c r="G118" s="99">
        <v>801634490196</v>
      </c>
      <c r="H118" s="113"/>
      <c r="I118" s="48"/>
    </row>
    <row r="119" spans="2:9">
      <c r="B119" s="131">
        <v>8</v>
      </c>
      <c r="C119" s="93"/>
      <c r="D119" s="132" t="s">
        <v>137</v>
      </c>
      <c r="E119" s="131">
        <v>2</v>
      </c>
      <c r="F119" s="133"/>
      <c r="G119" s="99" t="s">
        <v>138</v>
      </c>
      <c r="H119" s="113"/>
      <c r="I119" s="48"/>
    </row>
    <row r="120" spans="2:9">
      <c r="B120" s="92">
        <v>9</v>
      </c>
      <c r="C120" s="104"/>
      <c r="D120" s="94" t="s">
        <v>16</v>
      </c>
      <c r="E120" s="134" t="s">
        <v>139</v>
      </c>
      <c r="F120" s="96"/>
      <c r="G120" s="99">
        <v>801239090255</v>
      </c>
      <c r="H120" s="113"/>
      <c r="I120" s="48"/>
    </row>
    <row r="121" spans="2:9">
      <c r="B121" s="92">
        <v>10</v>
      </c>
      <c r="C121" s="93"/>
      <c r="D121" s="94" t="s">
        <v>15</v>
      </c>
      <c r="E121" s="95" t="s">
        <v>139</v>
      </c>
      <c r="F121" s="96"/>
      <c r="G121" s="99">
        <v>801400900053</v>
      </c>
      <c r="H121" s="113"/>
      <c r="I121" s="48"/>
    </row>
    <row r="122" spans="2:9">
      <c r="B122" s="92">
        <v>11</v>
      </c>
      <c r="C122" s="93"/>
      <c r="D122" s="94" t="s">
        <v>14</v>
      </c>
      <c r="E122" s="95">
        <v>1</v>
      </c>
      <c r="F122" s="96"/>
      <c r="G122" s="99">
        <v>801225490186</v>
      </c>
      <c r="H122" s="113"/>
      <c r="I122" s="48"/>
    </row>
    <row r="123" spans="2:9">
      <c r="B123" s="92">
        <v>12</v>
      </c>
      <c r="C123" s="93"/>
      <c r="D123" s="94" t="s">
        <v>12</v>
      </c>
      <c r="E123" s="95">
        <v>1</v>
      </c>
      <c r="F123" s="96"/>
      <c r="G123" s="99">
        <v>801239090252</v>
      </c>
      <c r="H123" s="113"/>
      <c r="I123" s="48"/>
    </row>
    <row r="124" spans="2:9">
      <c r="B124" s="92">
        <v>13</v>
      </c>
      <c r="C124" s="93"/>
      <c r="D124" s="132" t="s">
        <v>100</v>
      </c>
      <c r="E124" s="131">
        <v>1</v>
      </c>
      <c r="F124" s="130"/>
      <c r="G124" s="99">
        <v>802939090003</v>
      </c>
      <c r="H124" s="113"/>
      <c r="I124" s="48"/>
    </row>
    <row r="125" spans="2:9">
      <c r="B125" s="92">
        <v>14</v>
      </c>
      <c r="C125" s="93"/>
      <c r="D125" s="94" t="s">
        <v>11</v>
      </c>
      <c r="E125" s="95">
        <v>1</v>
      </c>
      <c r="F125" s="96"/>
      <c r="G125" s="99">
        <v>803334090040</v>
      </c>
      <c r="H125" s="113"/>
      <c r="I125" s="48"/>
    </row>
    <row r="126" spans="2:9">
      <c r="B126" s="134" t="s">
        <v>140</v>
      </c>
      <c r="C126" s="93"/>
      <c r="D126" s="94" t="s">
        <v>109</v>
      </c>
      <c r="E126" s="95">
        <v>1</v>
      </c>
      <c r="F126" s="96"/>
      <c r="G126" s="99" t="s">
        <v>110</v>
      </c>
      <c r="H126" s="113"/>
      <c r="I126" s="48"/>
    </row>
    <row r="127" spans="2:9">
      <c r="B127" s="134" t="s">
        <v>141</v>
      </c>
      <c r="C127" s="93"/>
      <c r="D127" s="94" t="s">
        <v>76</v>
      </c>
      <c r="E127" s="95">
        <v>1</v>
      </c>
      <c r="F127" s="96"/>
      <c r="G127" s="114" t="s">
        <v>68</v>
      </c>
      <c r="H127" s="113"/>
      <c r="I127" s="48"/>
    </row>
    <row r="128" spans="2:9">
      <c r="B128" s="134" t="s">
        <v>142</v>
      </c>
      <c r="C128" s="93"/>
      <c r="D128" s="135" t="s">
        <v>114</v>
      </c>
      <c r="E128" s="95">
        <v>1</v>
      </c>
      <c r="F128" s="96"/>
      <c r="G128" s="99" t="s">
        <v>115</v>
      </c>
      <c r="H128" s="113"/>
      <c r="I128" s="48"/>
    </row>
    <row r="129" spans="1:9">
      <c r="B129" s="134" t="s">
        <v>143</v>
      </c>
      <c r="C129" s="93"/>
      <c r="D129" s="135" t="s">
        <v>144</v>
      </c>
      <c r="E129" s="95">
        <v>1</v>
      </c>
      <c r="F129" s="96"/>
      <c r="G129" s="99" t="s">
        <v>145</v>
      </c>
      <c r="H129" s="113"/>
      <c r="I129" s="48"/>
    </row>
    <row r="130" spans="1:9">
      <c r="B130" s="134" t="s">
        <v>146</v>
      </c>
      <c r="C130" s="93"/>
      <c r="D130" s="135" t="s">
        <v>45</v>
      </c>
      <c r="E130" s="95">
        <v>1</v>
      </c>
      <c r="F130" s="96"/>
      <c r="G130" s="99" t="s">
        <v>147</v>
      </c>
      <c r="H130" s="113"/>
      <c r="I130" s="48"/>
    </row>
    <row r="131" spans="1:9" ht="17.25" customHeight="1">
      <c r="B131" s="134" t="s">
        <v>148</v>
      </c>
      <c r="C131" s="93"/>
      <c r="D131" s="135" t="s">
        <v>105</v>
      </c>
      <c r="E131" s="95">
        <v>1</v>
      </c>
      <c r="F131" s="96"/>
      <c r="G131" s="99" t="s">
        <v>149</v>
      </c>
      <c r="H131" s="113"/>
      <c r="I131" s="48"/>
    </row>
    <row r="132" spans="1:9">
      <c r="B132" s="134" t="s">
        <v>150</v>
      </c>
      <c r="C132" s="93"/>
      <c r="D132" s="135" t="s">
        <v>111</v>
      </c>
      <c r="E132" s="95">
        <v>1</v>
      </c>
      <c r="F132" s="96"/>
      <c r="G132" s="99" t="s">
        <v>112</v>
      </c>
      <c r="H132" s="113"/>
      <c r="I132" s="48"/>
    </row>
    <row r="133" spans="1:9">
      <c r="B133" s="134" t="s">
        <v>151</v>
      </c>
      <c r="C133" s="93"/>
      <c r="D133" s="135" t="s">
        <v>50</v>
      </c>
      <c r="E133" s="95">
        <v>1</v>
      </c>
      <c r="F133" s="96"/>
      <c r="G133" s="99" t="s">
        <v>113</v>
      </c>
      <c r="H133" s="113"/>
      <c r="I133" s="48"/>
    </row>
    <row r="134" spans="1:9">
      <c r="B134" s="92" t="s">
        <v>152</v>
      </c>
      <c r="C134" s="93"/>
      <c r="D134" s="94" t="s">
        <v>117</v>
      </c>
      <c r="E134" s="95">
        <v>1</v>
      </c>
      <c r="F134" s="96"/>
      <c r="G134" s="99">
        <v>801319900019</v>
      </c>
      <c r="H134" s="113"/>
      <c r="I134" s="48"/>
    </row>
    <row r="135" spans="1:9">
      <c r="B135" s="131">
        <v>15</v>
      </c>
      <c r="C135" s="93"/>
      <c r="D135" s="102" t="s">
        <v>38</v>
      </c>
      <c r="E135" s="131">
        <v>1</v>
      </c>
      <c r="F135" s="133"/>
      <c r="G135" s="99" t="s">
        <v>153</v>
      </c>
      <c r="H135" s="113"/>
      <c r="I135" s="48"/>
    </row>
    <row r="136" spans="1:9">
      <c r="B136" s="92" t="s">
        <v>154</v>
      </c>
      <c r="C136" s="93"/>
      <c r="D136" s="94" t="s">
        <v>94</v>
      </c>
      <c r="E136" s="95">
        <v>1</v>
      </c>
      <c r="F136" s="96"/>
      <c r="G136" s="99" t="s">
        <v>71</v>
      </c>
      <c r="H136" s="113"/>
      <c r="I136" s="48"/>
    </row>
    <row r="137" spans="1:9" ht="15">
      <c r="B137" s="136" t="s">
        <v>155</v>
      </c>
      <c r="C137" s="137"/>
      <c r="D137" s="102" t="s">
        <v>156</v>
      </c>
      <c r="E137" s="131">
        <v>1</v>
      </c>
      <c r="F137" s="133"/>
      <c r="G137" s="138" t="s">
        <v>157</v>
      </c>
      <c r="H137" s="113"/>
      <c r="I137" s="48"/>
    </row>
    <row r="138" spans="1:9">
      <c r="B138" s="92" t="s">
        <v>158</v>
      </c>
      <c r="C138" s="93"/>
      <c r="D138" s="94" t="s">
        <v>159</v>
      </c>
      <c r="E138" s="95">
        <v>1</v>
      </c>
      <c r="F138" s="96"/>
      <c r="G138" s="99" t="s">
        <v>36</v>
      </c>
      <c r="H138" s="113"/>
      <c r="I138" s="48"/>
    </row>
    <row r="139" spans="1:9" ht="15">
      <c r="B139" s="39" t="s">
        <v>160</v>
      </c>
      <c r="C139" s="40"/>
      <c r="D139" s="37" t="s">
        <v>39</v>
      </c>
      <c r="E139" s="36">
        <v>1</v>
      </c>
      <c r="F139" s="38"/>
      <c r="G139" s="41" t="s">
        <v>72</v>
      </c>
      <c r="H139" s="28"/>
      <c r="I139" s="48"/>
    </row>
    <row r="140" spans="1:9">
      <c r="B140" s="36">
        <v>16</v>
      </c>
      <c r="C140" s="42"/>
      <c r="D140" s="28" t="s">
        <v>37</v>
      </c>
      <c r="E140" s="36">
        <v>1</v>
      </c>
      <c r="F140" s="38"/>
      <c r="G140" s="11">
        <v>801639090317</v>
      </c>
      <c r="H140" s="28"/>
      <c r="I140" s="48"/>
    </row>
    <row r="141" spans="1:9" ht="15">
      <c r="A141" s="20"/>
      <c r="B141" s="43">
        <v>17</v>
      </c>
      <c r="C141" s="44"/>
      <c r="D141" s="28" t="s">
        <v>128</v>
      </c>
      <c r="E141" s="45">
        <v>1</v>
      </c>
      <c r="F141" s="46"/>
      <c r="G141" s="11">
        <v>801225490045</v>
      </c>
      <c r="H141" s="28"/>
      <c r="I141" s="48"/>
    </row>
    <row r="142" spans="1:9" ht="15">
      <c r="A142" s="20"/>
      <c r="B142" s="14">
        <v>18</v>
      </c>
      <c r="C142" s="13"/>
      <c r="D142" s="10" t="s">
        <v>9</v>
      </c>
      <c r="E142" s="12">
        <v>1</v>
      </c>
      <c r="F142" s="11"/>
      <c r="G142" s="47">
        <v>800725490036</v>
      </c>
      <c r="H142" s="28"/>
      <c r="I142" s="48"/>
    </row>
  </sheetData>
  <mergeCells count="5">
    <mergeCell ref="A1:G1"/>
    <mergeCell ref="A2:G3"/>
    <mergeCell ref="C7:H28"/>
    <mergeCell ref="C107:D107"/>
    <mergeCell ref="F107:G107"/>
  </mergeCells>
  <phoneticPr fontId="1" type="noConversion"/>
  <conditionalFormatting sqref="G112:G120 G1:G110 G122:G133 G135 G137 G139:G1048576">
    <cfRule type="duplicateValues" dxfId="91" priority="15"/>
  </conditionalFormatting>
  <conditionalFormatting sqref="G8:G108 G1:G4 G143:G1048576">
    <cfRule type="duplicateValues" dxfId="90" priority="13"/>
  </conditionalFormatting>
  <conditionalFormatting sqref="G8:G108 G143:G1048576">
    <cfRule type="duplicateValues" dxfId="89" priority="14"/>
  </conditionalFormatting>
  <conditionalFormatting sqref="G109:G110 G112:G120 G122:G133 G135 G137 G139:G142">
    <cfRule type="duplicateValues" dxfId="88" priority="12"/>
  </conditionalFormatting>
  <conditionalFormatting sqref="G111">
    <cfRule type="duplicateValues" dxfId="87" priority="9"/>
    <cfRule type="duplicateValues" dxfId="86" priority="10"/>
  </conditionalFormatting>
  <conditionalFormatting sqref="G121">
    <cfRule type="duplicateValues" dxfId="85" priority="7"/>
    <cfRule type="duplicateValues" dxfId="84" priority="8"/>
  </conditionalFormatting>
  <conditionalFormatting sqref="G134">
    <cfRule type="duplicateValues" dxfId="83" priority="5"/>
    <cfRule type="duplicateValues" dxfId="82" priority="6"/>
  </conditionalFormatting>
  <conditionalFormatting sqref="G136">
    <cfRule type="duplicateValues" dxfId="81" priority="3"/>
    <cfRule type="duplicateValues" dxfId="80" priority="4"/>
  </conditionalFormatting>
  <conditionalFormatting sqref="G138">
    <cfRule type="duplicateValues" dxfId="79" priority="1"/>
    <cfRule type="duplicateValues" dxfId="78" priority="2"/>
  </conditionalFormatting>
  <pageMargins left="0.7" right="0.7" top="0.75" bottom="0.75" header="0.3" footer="0.3"/>
  <pageSetup paperSize="9" scale="5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FDC25-10A8-4C31-A705-1ABB8AE15989}">
  <dimension ref="A1:I122"/>
  <sheetViews>
    <sheetView view="pageBreakPreview" zoomScale="50" zoomScaleNormal="70" zoomScaleSheetLayoutView="50" workbookViewId="0">
      <selection activeCell="B82" sqref="B82:I118"/>
    </sheetView>
  </sheetViews>
  <sheetFormatPr defaultRowHeight="14.5"/>
  <cols>
    <col min="4" max="4" width="33.08984375" bestFit="1" customWidth="1"/>
    <col min="7" max="7" width="18.36328125" bestFit="1" customWidth="1"/>
  </cols>
  <sheetData>
    <row r="1" spans="1:9">
      <c r="A1" s="51"/>
      <c r="B1" s="52"/>
      <c r="C1" s="51"/>
      <c r="D1" s="51"/>
      <c r="E1" s="51"/>
      <c r="F1" s="51"/>
      <c r="G1" s="53"/>
    </row>
    <row r="2" spans="1:9">
      <c r="A2" s="90"/>
      <c r="B2" s="90"/>
      <c r="C2" s="90"/>
      <c r="D2" s="90"/>
      <c r="E2" s="90"/>
      <c r="F2" s="90"/>
      <c r="G2" s="90"/>
      <c r="H2" s="51"/>
      <c r="I2" s="51"/>
    </row>
    <row r="3" spans="1:9" ht="28.5">
      <c r="A3" s="91"/>
      <c r="B3" s="91"/>
      <c r="C3" s="91"/>
      <c r="D3" s="91"/>
      <c r="E3" s="91"/>
      <c r="F3" s="91"/>
      <c r="G3" s="91"/>
    </row>
    <row r="4" spans="1:9">
      <c r="A4" s="51"/>
      <c r="B4" s="52"/>
      <c r="C4" s="51"/>
      <c r="D4" s="51"/>
      <c r="E4" s="51"/>
      <c r="F4" s="51"/>
      <c r="G4" s="53"/>
    </row>
    <row r="5" spans="1:9">
      <c r="A5" s="51"/>
      <c r="B5" s="52"/>
      <c r="C5" s="51"/>
      <c r="D5" s="51"/>
      <c r="E5" s="51"/>
      <c r="F5" s="51"/>
      <c r="G5" s="53"/>
    </row>
    <row r="6" spans="1:9">
      <c r="A6" s="51"/>
      <c r="B6" s="52"/>
      <c r="C6" s="51"/>
      <c r="D6" s="51"/>
      <c r="E6" s="51"/>
      <c r="F6" s="51"/>
      <c r="G6" s="53"/>
    </row>
    <row r="7" spans="1:9">
      <c r="A7" s="51"/>
      <c r="B7" s="52"/>
      <c r="C7" s="51"/>
      <c r="D7" s="51"/>
      <c r="E7" s="51"/>
      <c r="F7" s="51"/>
      <c r="G7" s="53"/>
    </row>
    <row r="8" spans="1:9">
      <c r="A8" s="51"/>
      <c r="B8" s="52"/>
      <c r="C8" s="51"/>
      <c r="D8" s="51"/>
      <c r="E8" s="51"/>
      <c r="F8" s="51"/>
      <c r="G8" s="53"/>
    </row>
    <row r="9" spans="1:9">
      <c r="A9" s="51"/>
      <c r="B9" s="52"/>
      <c r="C9" s="51"/>
      <c r="D9" s="51"/>
      <c r="E9" s="51"/>
      <c r="F9" s="51"/>
      <c r="G9" s="53"/>
    </row>
    <row r="10" spans="1:9">
      <c r="A10" s="51"/>
      <c r="B10" s="52"/>
      <c r="C10" s="51"/>
      <c r="D10" s="51"/>
      <c r="E10" s="51"/>
      <c r="F10" s="51"/>
      <c r="G10" s="53"/>
    </row>
    <row r="11" spans="1:9">
      <c r="A11" s="51"/>
      <c r="B11" s="52"/>
      <c r="C11" s="51"/>
      <c r="D11" s="51"/>
      <c r="E11" s="51"/>
      <c r="F11" s="51"/>
      <c r="G11" s="53"/>
    </row>
    <row r="12" spans="1:9">
      <c r="A12" s="51"/>
      <c r="B12" s="52"/>
      <c r="C12" s="51"/>
      <c r="D12" s="51"/>
      <c r="E12" s="51"/>
      <c r="F12" s="51"/>
      <c r="G12" s="53"/>
    </row>
    <row r="13" spans="1:9">
      <c r="A13" s="51"/>
      <c r="B13" s="52"/>
      <c r="C13" s="51"/>
      <c r="D13" s="51"/>
      <c r="E13" s="51"/>
      <c r="F13" s="51"/>
      <c r="G13" s="53"/>
    </row>
    <row r="14" spans="1:9">
      <c r="A14" s="51"/>
      <c r="B14" s="52"/>
      <c r="C14" s="51"/>
      <c r="D14" s="51"/>
      <c r="E14" s="51"/>
      <c r="F14" s="51"/>
      <c r="G14" s="53"/>
    </row>
    <row r="15" spans="1:9">
      <c r="A15" s="51"/>
      <c r="B15" s="52"/>
      <c r="C15" s="51"/>
      <c r="D15" s="51"/>
      <c r="E15" s="51"/>
      <c r="F15" s="51"/>
      <c r="G15" s="53"/>
    </row>
    <row r="16" spans="1:9">
      <c r="A16" s="51"/>
      <c r="B16" s="52"/>
      <c r="C16" s="51"/>
      <c r="D16" s="51"/>
      <c r="E16" s="51"/>
      <c r="F16" s="51"/>
      <c r="G16" s="53"/>
    </row>
    <row r="17" spans="1:7">
      <c r="A17" s="51"/>
      <c r="B17" s="52"/>
      <c r="C17" s="51"/>
      <c r="D17" s="51"/>
      <c r="E17" s="51"/>
      <c r="F17" s="51"/>
      <c r="G17" s="53"/>
    </row>
    <row r="18" spans="1:7">
      <c r="A18" s="51"/>
      <c r="B18" s="52"/>
      <c r="C18" s="51"/>
      <c r="D18" s="51"/>
      <c r="E18" s="51"/>
      <c r="F18" s="51"/>
      <c r="G18" s="53"/>
    </row>
    <row r="19" spans="1:7">
      <c r="A19" s="51"/>
      <c r="B19" s="52"/>
      <c r="C19" s="51"/>
      <c r="D19" s="51"/>
      <c r="E19" s="51"/>
      <c r="F19" s="51"/>
      <c r="G19" s="53"/>
    </row>
    <row r="20" spans="1:7">
      <c r="A20" s="51"/>
      <c r="B20" s="52"/>
      <c r="C20" s="51"/>
      <c r="D20" s="51"/>
      <c r="E20" s="51"/>
      <c r="F20" s="51"/>
      <c r="G20" s="53"/>
    </row>
    <row r="21" spans="1:7">
      <c r="A21" s="51"/>
      <c r="B21" s="52"/>
      <c r="C21" s="51"/>
      <c r="D21" s="51"/>
      <c r="E21" s="51"/>
      <c r="F21" s="51"/>
      <c r="G21" s="53"/>
    </row>
    <row r="22" spans="1:7">
      <c r="A22" s="51"/>
      <c r="B22" s="52"/>
      <c r="C22" s="51"/>
      <c r="D22" s="51"/>
      <c r="E22" s="51"/>
      <c r="F22" s="51"/>
      <c r="G22" s="53"/>
    </row>
    <row r="23" spans="1:7">
      <c r="A23" s="51"/>
      <c r="B23" s="52"/>
      <c r="C23" s="51"/>
      <c r="D23" s="51"/>
      <c r="E23" s="51"/>
      <c r="F23" s="51"/>
      <c r="G23" s="53"/>
    </row>
    <row r="24" spans="1:7">
      <c r="A24" s="51"/>
      <c r="B24" s="52"/>
      <c r="C24" s="51"/>
      <c r="D24" s="51"/>
      <c r="E24" s="51"/>
      <c r="F24" s="51"/>
      <c r="G24" s="53"/>
    </row>
    <row r="25" spans="1:7">
      <c r="A25" s="51"/>
      <c r="B25" s="52"/>
      <c r="C25" s="51"/>
      <c r="D25" s="51"/>
      <c r="E25" s="51"/>
      <c r="F25" s="51"/>
      <c r="G25" s="53"/>
    </row>
    <row r="26" spans="1:7">
      <c r="A26" s="51"/>
      <c r="B26" s="52"/>
      <c r="C26" s="51"/>
      <c r="D26" s="51"/>
      <c r="E26" s="51"/>
      <c r="F26" s="51"/>
      <c r="G26" s="53"/>
    </row>
    <row r="27" spans="1:7">
      <c r="A27" s="51"/>
      <c r="B27" s="52"/>
      <c r="C27" s="51"/>
      <c r="D27" s="51"/>
      <c r="E27" s="51"/>
      <c r="F27" s="51"/>
      <c r="G27" s="53"/>
    </row>
    <row r="28" spans="1:7">
      <c r="A28" s="51"/>
      <c r="B28" s="52"/>
      <c r="C28" s="51"/>
      <c r="D28" s="51"/>
      <c r="E28" s="51"/>
      <c r="F28" s="51"/>
      <c r="G28" s="53"/>
    </row>
    <row r="29" spans="1:7">
      <c r="A29" s="51"/>
      <c r="B29" s="52"/>
      <c r="C29" s="51"/>
      <c r="D29" s="51"/>
      <c r="E29" s="51"/>
      <c r="F29" s="51"/>
      <c r="G29" s="53"/>
    </row>
    <row r="30" spans="1:7">
      <c r="A30" s="51"/>
      <c r="B30" s="52"/>
      <c r="C30" s="51"/>
      <c r="D30" s="51"/>
      <c r="E30" s="51"/>
      <c r="F30" s="51"/>
      <c r="G30" s="53"/>
    </row>
    <row r="31" spans="1:7">
      <c r="A31" s="51"/>
      <c r="B31" s="52"/>
      <c r="C31" s="51"/>
      <c r="D31" s="51"/>
      <c r="E31" s="51"/>
      <c r="F31" s="51"/>
      <c r="G31" s="53"/>
    </row>
    <row r="32" spans="1:7">
      <c r="A32" s="51"/>
      <c r="B32" s="52"/>
      <c r="C32" s="51"/>
      <c r="D32" s="51"/>
      <c r="E32" s="51"/>
      <c r="F32" s="51"/>
      <c r="G32" s="53"/>
    </row>
    <row r="33" spans="1:7">
      <c r="A33" s="51"/>
      <c r="B33" s="52"/>
      <c r="C33" s="51"/>
      <c r="D33" s="51"/>
      <c r="E33" s="51"/>
      <c r="F33" s="51"/>
      <c r="G33" s="53"/>
    </row>
    <row r="34" spans="1:7">
      <c r="A34" s="51"/>
      <c r="B34" s="52"/>
      <c r="C34" s="51"/>
      <c r="D34" s="51"/>
      <c r="E34" s="51"/>
      <c r="F34" s="51"/>
      <c r="G34" s="53"/>
    </row>
    <row r="35" spans="1:7">
      <c r="A35" s="51"/>
      <c r="B35" s="52"/>
      <c r="C35" s="51"/>
      <c r="D35" s="51"/>
      <c r="E35" s="51"/>
      <c r="F35" s="51"/>
      <c r="G35" s="53"/>
    </row>
    <row r="36" spans="1:7">
      <c r="A36" s="51"/>
      <c r="B36" s="52"/>
      <c r="C36" s="51"/>
      <c r="D36" s="51"/>
      <c r="E36" s="51"/>
      <c r="F36" s="51"/>
      <c r="G36" s="53"/>
    </row>
    <row r="37" spans="1:7">
      <c r="A37" s="51"/>
      <c r="B37" s="52"/>
      <c r="C37" s="51"/>
      <c r="D37" s="51"/>
      <c r="E37" s="51"/>
      <c r="F37" s="51"/>
      <c r="G37" s="53"/>
    </row>
    <row r="38" spans="1:7">
      <c r="A38" s="51"/>
      <c r="B38" s="52"/>
      <c r="C38" s="51"/>
      <c r="D38" s="51"/>
      <c r="E38" s="51"/>
      <c r="F38" s="51"/>
      <c r="G38" s="53"/>
    </row>
    <row r="39" spans="1:7">
      <c r="A39" s="51"/>
      <c r="B39" s="52"/>
      <c r="C39" s="51"/>
      <c r="D39" s="51"/>
      <c r="E39" s="51"/>
      <c r="F39" s="51"/>
      <c r="G39" s="53"/>
    </row>
    <row r="40" spans="1:7">
      <c r="A40" s="51"/>
      <c r="B40" s="52"/>
      <c r="C40" s="51"/>
      <c r="D40" s="51"/>
      <c r="E40" s="51"/>
      <c r="F40" s="51"/>
      <c r="G40" s="53"/>
    </row>
    <row r="41" spans="1:7">
      <c r="A41" s="51"/>
      <c r="B41" s="52"/>
      <c r="C41" s="51"/>
      <c r="D41" s="51"/>
      <c r="E41" s="51"/>
      <c r="F41" s="51"/>
      <c r="G41" s="53"/>
    </row>
    <row r="42" spans="1:7">
      <c r="A42" s="51"/>
      <c r="B42" s="52"/>
      <c r="C42" s="51"/>
      <c r="D42" s="51"/>
      <c r="E42" s="51"/>
      <c r="F42" s="51"/>
      <c r="G42" s="53"/>
    </row>
    <row r="43" spans="1:7">
      <c r="A43" s="51"/>
      <c r="B43" s="52"/>
      <c r="C43" s="51"/>
      <c r="D43" s="51"/>
      <c r="E43" s="51"/>
      <c r="F43" s="51"/>
      <c r="G43" s="53"/>
    </row>
    <row r="44" spans="1:7">
      <c r="A44" s="51"/>
      <c r="B44" s="52"/>
      <c r="C44" s="51"/>
      <c r="D44" s="51"/>
      <c r="E44" s="51"/>
      <c r="F44" s="51"/>
      <c r="G44" s="53"/>
    </row>
    <row r="45" spans="1:7">
      <c r="A45" s="51"/>
      <c r="B45" s="52"/>
      <c r="C45" s="51"/>
      <c r="D45" s="51"/>
      <c r="E45" s="51"/>
      <c r="F45" s="51"/>
      <c r="G45" s="53"/>
    </row>
    <row r="46" spans="1:7">
      <c r="A46" s="51"/>
      <c r="B46" s="52"/>
      <c r="C46" s="51"/>
      <c r="D46" s="51"/>
      <c r="E46" s="51"/>
      <c r="F46" s="51"/>
      <c r="G46" s="53"/>
    </row>
    <row r="47" spans="1:7">
      <c r="A47" s="51"/>
      <c r="B47" s="52"/>
      <c r="C47" s="51"/>
      <c r="D47" s="51"/>
      <c r="E47" s="51"/>
      <c r="F47" s="51"/>
      <c r="G47" s="53"/>
    </row>
    <row r="48" spans="1:7">
      <c r="A48" s="51"/>
      <c r="B48" s="52"/>
      <c r="C48" s="51"/>
      <c r="D48" s="51"/>
      <c r="E48" s="51"/>
      <c r="F48" s="51"/>
      <c r="G48" s="53"/>
    </row>
    <row r="49" spans="1:7">
      <c r="A49" s="51"/>
      <c r="B49" s="52"/>
      <c r="C49" s="51"/>
      <c r="D49" s="51"/>
      <c r="E49" s="51"/>
      <c r="F49" s="51"/>
      <c r="G49" s="53"/>
    </row>
    <row r="50" spans="1:7">
      <c r="A50" s="51"/>
      <c r="B50" s="52"/>
      <c r="C50" s="51"/>
      <c r="D50" s="51"/>
      <c r="E50" s="51"/>
      <c r="F50" s="51"/>
      <c r="G50" s="53"/>
    </row>
    <row r="51" spans="1:7">
      <c r="B51" s="1"/>
      <c r="G51" s="60"/>
    </row>
    <row r="52" spans="1:7">
      <c r="A52" s="51"/>
      <c r="B52" s="52"/>
      <c r="C52" s="51"/>
      <c r="D52" s="51"/>
      <c r="E52" s="51"/>
      <c r="F52" s="51"/>
      <c r="G52" s="53"/>
    </row>
    <row r="53" spans="1:7">
      <c r="A53" s="51"/>
      <c r="B53" s="52"/>
      <c r="C53" s="51"/>
      <c r="D53" s="51"/>
      <c r="E53" s="51"/>
      <c r="F53" s="51"/>
      <c r="G53" s="53"/>
    </row>
    <row r="54" spans="1:7">
      <c r="A54" s="51"/>
      <c r="B54" s="52"/>
      <c r="C54" s="51"/>
      <c r="D54" s="51"/>
      <c r="E54" s="51"/>
      <c r="F54" s="51"/>
      <c r="G54" s="53"/>
    </row>
    <row r="55" spans="1:7">
      <c r="A55" s="51"/>
      <c r="B55" s="52"/>
      <c r="C55" s="51"/>
      <c r="D55" s="51"/>
      <c r="E55" s="51"/>
      <c r="F55" s="51"/>
      <c r="G55" s="53"/>
    </row>
    <row r="56" spans="1:7">
      <c r="A56" s="51"/>
      <c r="B56" s="52"/>
      <c r="C56" s="51"/>
      <c r="D56" s="51"/>
      <c r="E56" s="51"/>
      <c r="F56" s="51"/>
      <c r="G56" s="53"/>
    </row>
    <row r="57" spans="1:7">
      <c r="A57" s="51"/>
      <c r="B57" s="52"/>
      <c r="C57" s="51"/>
      <c r="D57" s="51"/>
      <c r="E57" s="51"/>
      <c r="F57" s="51"/>
      <c r="G57" s="53"/>
    </row>
    <row r="58" spans="1:7">
      <c r="A58" s="51"/>
      <c r="B58" s="52"/>
      <c r="C58" s="51"/>
      <c r="D58" s="51"/>
      <c r="E58" s="51"/>
      <c r="F58" s="51"/>
      <c r="G58" s="53"/>
    </row>
    <row r="59" spans="1:7">
      <c r="A59" s="51"/>
      <c r="B59" s="52"/>
      <c r="C59" s="51"/>
      <c r="D59" s="51"/>
      <c r="E59" s="51"/>
      <c r="F59" s="51"/>
      <c r="G59" s="53"/>
    </row>
    <row r="60" spans="1:7">
      <c r="A60" s="51"/>
      <c r="B60" s="52"/>
      <c r="C60" s="51"/>
      <c r="D60" s="51"/>
      <c r="E60" s="51"/>
      <c r="F60" s="51"/>
      <c r="G60" s="53"/>
    </row>
    <row r="61" spans="1:7">
      <c r="A61" s="51"/>
      <c r="B61" s="52"/>
      <c r="C61" s="51"/>
      <c r="D61" s="51"/>
      <c r="E61" s="51"/>
      <c r="F61" s="51"/>
      <c r="G61" s="53"/>
    </row>
    <row r="62" spans="1:7">
      <c r="A62" s="51"/>
      <c r="B62" s="52"/>
      <c r="C62" s="51"/>
      <c r="D62" s="51"/>
      <c r="E62" s="51"/>
      <c r="F62" s="51"/>
      <c r="G62" s="53"/>
    </row>
    <row r="63" spans="1:7">
      <c r="B63" s="52"/>
      <c r="C63" s="51"/>
      <c r="D63" s="51"/>
      <c r="E63" s="51"/>
      <c r="F63" s="51"/>
      <c r="G63" s="53"/>
    </row>
    <row r="64" spans="1:7">
      <c r="A64" s="51"/>
      <c r="B64" s="52"/>
      <c r="C64" s="51"/>
      <c r="D64" s="51"/>
      <c r="E64" s="51"/>
      <c r="F64" s="51"/>
      <c r="G64" s="53"/>
    </row>
    <row r="65" spans="1:8">
      <c r="A65" s="51"/>
      <c r="B65" s="52"/>
      <c r="C65" s="51"/>
      <c r="D65" s="51"/>
      <c r="E65" s="51"/>
      <c r="F65" s="51"/>
      <c r="G65" s="53"/>
    </row>
    <row r="66" spans="1:8">
      <c r="A66" s="51"/>
      <c r="B66" s="52"/>
      <c r="C66" s="51"/>
      <c r="D66" s="51"/>
      <c r="E66" s="51"/>
      <c r="F66" s="51"/>
      <c r="G66" s="53"/>
    </row>
    <row r="67" spans="1:8">
      <c r="A67" s="51"/>
      <c r="B67" s="52"/>
      <c r="C67" s="51"/>
      <c r="D67" s="51"/>
      <c r="E67" s="51"/>
      <c r="F67" s="51"/>
      <c r="G67" s="53"/>
    </row>
    <row r="68" spans="1:8">
      <c r="A68" s="51"/>
      <c r="B68" s="52"/>
      <c r="C68" s="51"/>
      <c r="D68" s="51"/>
      <c r="E68" s="51"/>
      <c r="F68" s="51"/>
      <c r="G68" s="53"/>
    </row>
    <row r="69" spans="1:8">
      <c r="A69" s="51"/>
      <c r="B69" s="52"/>
      <c r="C69" s="51"/>
      <c r="D69" s="51"/>
      <c r="E69" s="51"/>
      <c r="F69" s="51"/>
      <c r="G69" s="53"/>
    </row>
    <row r="70" spans="1:8">
      <c r="A70" s="51"/>
      <c r="B70" s="52"/>
      <c r="C70" s="51"/>
      <c r="D70" s="51"/>
      <c r="E70" s="51"/>
      <c r="F70" s="51"/>
      <c r="G70" s="53"/>
    </row>
    <row r="71" spans="1:8">
      <c r="A71" s="51"/>
      <c r="B71" s="52"/>
      <c r="C71" s="51"/>
      <c r="D71" s="51"/>
      <c r="E71" s="51"/>
      <c r="F71" s="51"/>
      <c r="G71" s="53"/>
    </row>
    <row r="72" spans="1:8">
      <c r="A72" s="51"/>
      <c r="B72" s="52"/>
      <c r="C72" s="51"/>
      <c r="D72" s="51"/>
      <c r="E72" s="51"/>
      <c r="F72" s="51"/>
      <c r="G72" s="53"/>
    </row>
    <row r="73" spans="1:8">
      <c r="A73" s="51"/>
      <c r="B73" s="52"/>
      <c r="C73" s="51"/>
      <c r="D73" s="51"/>
      <c r="E73" s="51"/>
      <c r="F73" s="51"/>
      <c r="G73" s="53"/>
    </row>
    <row r="74" spans="1:8">
      <c r="A74" s="51"/>
      <c r="B74" s="52"/>
      <c r="C74" s="51"/>
      <c r="D74" s="51"/>
      <c r="E74" s="51"/>
      <c r="F74" s="51"/>
      <c r="G74" s="53"/>
    </row>
    <row r="75" spans="1:8">
      <c r="A75" s="51"/>
      <c r="B75" s="52"/>
      <c r="C75" s="51"/>
      <c r="D75" s="51"/>
      <c r="E75" s="51"/>
      <c r="F75" s="51"/>
      <c r="G75" s="53"/>
    </row>
    <row r="76" spans="1:8">
      <c r="A76" s="51"/>
      <c r="B76" s="52"/>
      <c r="C76" s="51"/>
      <c r="D76" s="51"/>
      <c r="E76" s="51"/>
      <c r="F76" s="51"/>
      <c r="G76" s="53"/>
    </row>
    <row r="77" spans="1:8">
      <c r="A77" s="51"/>
      <c r="B77" s="52"/>
      <c r="C77" s="51"/>
      <c r="D77" s="51"/>
      <c r="E77" s="51"/>
      <c r="F77" s="51"/>
      <c r="G77" s="53"/>
    </row>
    <row r="78" spans="1:8">
      <c r="A78" s="51"/>
      <c r="B78" s="52"/>
      <c r="C78" s="51"/>
      <c r="D78" s="51"/>
      <c r="E78" s="51"/>
      <c r="F78" s="51"/>
      <c r="G78" s="53"/>
    </row>
    <row r="79" spans="1:8">
      <c r="A79" s="51"/>
      <c r="B79" s="52"/>
      <c r="C79" s="51"/>
      <c r="D79" s="51"/>
      <c r="E79" s="51"/>
      <c r="F79" s="51"/>
      <c r="G79" s="53"/>
    </row>
    <row r="80" spans="1:8" ht="15">
      <c r="B80" s="61" t="s">
        <v>0</v>
      </c>
      <c r="C80" s="62"/>
      <c r="D80" s="63" t="s">
        <v>1</v>
      </c>
      <c r="E80" s="63" t="s">
        <v>2</v>
      </c>
      <c r="F80" s="64"/>
      <c r="G80" s="65" t="s">
        <v>4</v>
      </c>
      <c r="H80" s="63" t="s">
        <v>5</v>
      </c>
    </row>
    <row r="81" spans="2:9" ht="15.5">
      <c r="B81" s="66" t="s">
        <v>139</v>
      </c>
      <c r="C81" s="27"/>
      <c r="D81" s="67" t="s">
        <v>183</v>
      </c>
      <c r="E81" s="68" t="s">
        <v>139</v>
      </c>
      <c r="F81" s="69"/>
      <c r="G81" s="70">
        <v>801239390088</v>
      </c>
      <c r="H81" s="71"/>
      <c r="I81" s="48"/>
    </row>
    <row r="82" spans="2:9" ht="15.5">
      <c r="B82" s="107" t="s">
        <v>184</v>
      </c>
      <c r="C82" s="101"/>
      <c r="D82" s="108" t="s">
        <v>186</v>
      </c>
      <c r="E82" s="109" t="s">
        <v>139</v>
      </c>
      <c r="F82" s="110"/>
      <c r="G82" s="111">
        <v>801239390082</v>
      </c>
      <c r="H82" s="110"/>
      <c r="I82" s="139"/>
    </row>
    <row r="83" spans="2:9" ht="15.5">
      <c r="B83" s="122" t="s">
        <v>187</v>
      </c>
      <c r="C83" s="101"/>
      <c r="D83" s="108" t="s">
        <v>189</v>
      </c>
      <c r="E83" s="109" t="s">
        <v>139</v>
      </c>
      <c r="F83" s="123"/>
      <c r="G83" s="111">
        <v>801139390001</v>
      </c>
      <c r="H83" s="124"/>
      <c r="I83" s="139"/>
    </row>
    <row r="84" spans="2:9" ht="15.5">
      <c r="B84" s="122" t="s">
        <v>190</v>
      </c>
      <c r="C84" s="101"/>
      <c r="D84" s="108" t="s">
        <v>192</v>
      </c>
      <c r="E84" s="109" t="s">
        <v>139</v>
      </c>
      <c r="F84" s="123"/>
      <c r="G84" s="111">
        <v>801239390029</v>
      </c>
      <c r="H84" s="124"/>
      <c r="I84" s="139"/>
    </row>
    <row r="85" spans="2:9" ht="15.5">
      <c r="B85" s="122" t="s">
        <v>193</v>
      </c>
      <c r="C85" s="101"/>
      <c r="D85" s="108" t="s">
        <v>195</v>
      </c>
      <c r="E85" s="109" t="s">
        <v>139</v>
      </c>
      <c r="F85" s="110"/>
      <c r="G85" s="111">
        <v>801234590091</v>
      </c>
      <c r="H85" s="124"/>
      <c r="I85" s="139"/>
    </row>
    <row r="86" spans="2:9" ht="15.5">
      <c r="B86" s="122" t="s">
        <v>196</v>
      </c>
      <c r="C86" s="101"/>
      <c r="D86" s="108" t="s">
        <v>198</v>
      </c>
      <c r="E86" s="109" t="s">
        <v>184</v>
      </c>
      <c r="F86" s="123"/>
      <c r="G86" s="111">
        <v>801234190193</v>
      </c>
      <c r="H86" s="124"/>
      <c r="I86" s="139"/>
    </row>
    <row r="87" spans="2:9" ht="15.5">
      <c r="B87" s="122" t="s">
        <v>199</v>
      </c>
      <c r="C87" s="101"/>
      <c r="D87" s="108" t="s">
        <v>201</v>
      </c>
      <c r="E87" s="109" t="s">
        <v>139</v>
      </c>
      <c r="F87" s="123"/>
      <c r="G87" s="111">
        <v>801634590028</v>
      </c>
      <c r="H87" s="124"/>
      <c r="I87" s="139"/>
    </row>
    <row r="88" spans="2:9" ht="15.5">
      <c r="B88" s="122" t="s">
        <v>202</v>
      </c>
      <c r="C88" s="101"/>
      <c r="D88" s="108" t="s">
        <v>204</v>
      </c>
      <c r="E88" s="109" t="s">
        <v>139</v>
      </c>
      <c r="F88" s="123"/>
      <c r="G88" s="111">
        <v>801634590027</v>
      </c>
      <c r="H88" s="124"/>
      <c r="I88" s="139"/>
    </row>
    <row r="89" spans="2:9" ht="15.5">
      <c r="B89" s="122" t="s">
        <v>205</v>
      </c>
      <c r="C89" s="101"/>
      <c r="D89" s="108" t="s">
        <v>207</v>
      </c>
      <c r="E89" s="109" t="s">
        <v>139</v>
      </c>
      <c r="F89" s="123"/>
      <c r="G89" s="111">
        <v>801600400101</v>
      </c>
      <c r="H89" s="125" t="s">
        <v>300</v>
      </c>
      <c r="I89" s="139"/>
    </row>
    <row r="90" spans="2:9" ht="15.5">
      <c r="B90" s="122" t="s">
        <v>208</v>
      </c>
      <c r="C90" s="101"/>
      <c r="D90" s="108" t="s">
        <v>302</v>
      </c>
      <c r="E90" s="109" t="s">
        <v>139</v>
      </c>
      <c r="F90" s="123"/>
      <c r="G90" s="111">
        <v>801534590028</v>
      </c>
      <c r="H90" s="124"/>
      <c r="I90" s="139"/>
    </row>
    <row r="91" spans="2:9" ht="15.5">
      <c r="B91" s="122" t="s">
        <v>210</v>
      </c>
      <c r="C91" s="101"/>
      <c r="D91" s="108" t="s">
        <v>304</v>
      </c>
      <c r="E91" s="109" t="s">
        <v>139</v>
      </c>
      <c r="F91" s="123"/>
      <c r="G91" s="111">
        <v>801534590029</v>
      </c>
      <c r="H91" s="124"/>
      <c r="I91" s="139"/>
    </row>
    <row r="92" spans="2:9" ht="15.5">
      <c r="B92" s="122" t="s">
        <v>212</v>
      </c>
      <c r="C92" s="101"/>
      <c r="D92" s="108" t="s">
        <v>306</v>
      </c>
      <c r="E92" s="109" t="s">
        <v>139</v>
      </c>
      <c r="F92" s="123"/>
      <c r="G92" s="111">
        <v>801534590030</v>
      </c>
      <c r="H92" s="124"/>
      <c r="I92" s="139"/>
    </row>
    <row r="93" spans="2:9" ht="15.5">
      <c r="B93" s="122" t="s">
        <v>215</v>
      </c>
      <c r="C93" s="101"/>
      <c r="D93" s="108" t="s">
        <v>308</v>
      </c>
      <c r="E93" s="109" t="s">
        <v>139</v>
      </c>
      <c r="F93" s="123"/>
      <c r="G93" s="111">
        <v>801534590031</v>
      </c>
      <c r="H93" s="124"/>
      <c r="I93" s="139"/>
    </row>
    <row r="94" spans="2:9" ht="15.5">
      <c r="B94" s="122" t="s">
        <v>218</v>
      </c>
      <c r="C94" s="101"/>
      <c r="D94" s="108" t="s">
        <v>214</v>
      </c>
      <c r="E94" s="109" t="s">
        <v>139</v>
      </c>
      <c r="F94" s="123"/>
      <c r="G94" s="111">
        <v>801239390052</v>
      </c>
      <c r="H94" s="124"/>
      <c r="I94" s="139"/>
    </row>
    <row r="95" spans="2:9" ht="15.5">
      <c r="B95" s="122" t="s">
        <v>221</v>
      </c>
      <c r="C95" s="101"/>
      <c r="D95" s="126" t="s">
        <v>220</v>
      </c>
      <c r="E95" s="109" t="s">
        <v>184</v>
      </c>
      <c r="F95" s="123"/>
      <c r="G95" s="111">
        <v>801234590095</v>
      </c>
      <c r="H95" s="124"/>
      <c r="I95" s="139"/>
    </row>
    <row r="96" spans="2:9" ht="15.5">
      <c r="B96" s="122" t="s">
        <v>224</v>
      </c>
      <c r="C96" s="101"/>
      <c r="D96" s="126" t="s">
        <v>223</v>
      </c>
      <c r="E96" s="109" t="s">
        <v>139</v>
      </c>
      <c r="F96" s="123"/>
      <c r="G96" s="111">
        <v>801234590096</v>
      </c>
      <c r="H96" s="124"/>
      <c r="I96" s="139"/>
    </row>
    <row r="97" spans="2:9" ht="15.5">
      <c r="B97" s="122" t="s">
        <v>227</v>
      </c>
      <c r="C97" s="101"/>
      <c r="D97" s="126" t="s">
        <v>226</v>
      </c>
      <c r="E97" s="109" t="s">
        <v>139</v>
      </c>
      <c r="F97" s="123"/>
      <c r="G97" s="111">
        <v>801234590097</v>
      </c>
      <c r="H97" s="124"/>
      <c r="I97" s="139"/>
    </row>
    <row r="98" spans="2:9" ht="15.5">
      <c r="B98" s="122" t="s">
        <v>230</v>
      </c>
      <c r="C98" s="101"/>
      <c r="D98" s="126" t="s">
        <v>229</v>
      </c>
      <c r="E98" s="109" t="s">
        <v>139</v>
      </c>
      <c r="F98" s="123"/>
      <c r="G98" s="111">
        <v>801239390053</v>
      </c>
      <c r="H98" s="124"/>
      <c r="I98" s="139"/>
    </row>
    <row r="99" spans="2:9" ht="15.5">
      <c r="B99" s="122" t="s">
        <v>233</v>
      </c>
      <c r="C99" s="101"/>
      <c r="D99" s="126" t="s">
        <v>232</v>
      </c>
      <c r="E99" s="109" t="s">
        <v>139</v>
      </c>
      <c r="F99" s="123"/>
      <c r="G99" s="111">
        <v>801239390056</v>
      </c>
      <c r="H99" s="124"/>
      <c r="I99" s="139"/>
    </row>
    <row r="100" spans="2:9" ht="15.5">
      <c r="B100" s="122" t="s">
        <v>309</v>
      </c>
      <c r="C100" s="101"/>
      <c r="D100" s="108" t="s">
        <v>235</v>
      </c>
      <c r="E100" s="109" t="s">
        <v>139</v>
      </c>
      <c r="F100" s="123"/>
      <c r="G100" s="111">
        <v>801239390054</v>
      </c>
      <c r="H100" s="124"/>
      <c r="I100" s="139"/>
    </row>
    <row r="101" spans="2:9" ht="15.5">
      <c r="B101" s="122" t="s">
        <v>310</v>
      </c>
      <c r="C101" s="101"/>
      <c r="D101" s="108" t="s">
        <v>311</v>
      </c>
      <c r="E101" s="109" t="s">
        <v>139</v>
      </c>
      <c r="F101" s="123"/>
      <c r="G101" s="111">
        <v>801234190200</v>
      </c>
      <c r="H101" s="124"/>
      <c r="I101" s="139"/>
    </row>
    <row r="102" spans="2:9" ht="15.5">
      <c r="B102" s="107" t="s">
        <v>236</v>
      </c>
      <c r="C102" s="101"/>
      <c r="D102" s="108" t="s">
        <v>237</v>
      </c>
      <c r="E102" s="109">
        <v>1</v>
      </c>
      <c r="F102" s="110"/>
      <c r="G102" s="111">
        <v>801239390045</v>
      </c>
      <c r="H102" s="110"/>
      <c r="I102" s="139"/>
    </row>
    <row r="103" spans="2:9" ht="15.5">
      <c r="B103" s="107" t="s">
        <v>238</v>
      </c>
      <c r="C103" s="101"/>
      <c r="D103" s="108" t="s">
        <v>240</v>
      </c>
      <c r="E103" s="109" t="s">
        <v>184</v>
      </c>
      <c r="F103" s="110"/>
      <c r="G103" s="111">
        <v>801239390051</v>
      </c>
      <c r="H103" s="110"/>
      <c r="I103" s="139"/>
    </row>
    <row r="104" spans="2:9" ht="15.5">
      <c r="B104" s="107" t="s">
        <v>241</v>
      </c>
      <c r="C104" s="101"/>
      <c r="D104" s="108" t="s">
        <v>243</v>
      </c>
      <c r="E104" s="109">
        <v>1</v>
      </c>
      <c r="F104" s="110"/>
      <c r="G104" s="111">
        <v>801200200040</v>
      </c>
      <c r="H104" s="110"/>
      <c r="I104" s="139"/>
    </row>
    <row r="105" spans="2:9" ht="15.5">
      <c r="B105" s="107" t="s">
        <v>244</v>
      </c>
      <c r="C105" s="101"/>
      <c r="D105" s="108" t="s">
        <v>246</v>
      </c>
      <c r="E105" s="109" t="s">
        <v>139</v>
      </c>
      <c r="F105" s="110"/>
      <c r="G105" s="111">
        <v>802400400763</v>
      </c>
      <c r="H105" s="110" t="s">
        <v>312</v>
      </c>
      <c r="I105" s="139"/>
    </row>
    <row r="106" spans="2:9" ht="15.5">
      <c r="B106" s="107" t="s">
        <v>248</v>
      </c>
      <c r="C106" s="101"/>
      <c r="D106" s="108" t="s">
        <v>250</v>
      </c>
      <c r="E106" s="109">
        <v>1</v>
      </c>
      <c r="F106" s="108"/>
      <c r="G106" s="111">
        <v>801239390057</v>
      </c>
      <c r="H106" s="110"/>
      <c r="I106" s="139"/>
    </row>
    <row r="107" spans="2:9" ht="15.5">
      <c r="B107" s="107" t="s">
        <v>251</v>
      </c>
      <c r="C107" s="101"/>
      <c r="D107" s="108" t="s">
        <v>253</v>
      </c>
      <c r="E107" s="109">
        <v>1</v>
      </c>
      <c r="F107" s="110"/>
      <c r="G107" s="111">
        <v>801239390089</v>
      </c>
      <c r="H107" s="110"/>
      <c r="I107" s="139"/>
    </row>
    <row r="108" spans="2:9" ht="15.5">
      <c r="B108" s="107" t="s">
        <v>254</v>
      </c>
      <c r="C108" s="101"/>
      <c r="D108" s="108" t="s">
        <v>256</v>
      </c>
      <c r="E108" s="109" t="s">
        <v>184</v>
      </c>
      <c r="F108" s="110"/>
      <c r="G108" s="111">
        <v>801234590106</v>
      </c>
      <c r="H108" s="110"/>
      <c r="I108" s="139"/>
    </row>
    <row r="109" spans="2:9" ht="15.5">
      <c r="B109" s="107" t="s">
        <v>257</v>
      </c>
      <c r="C109" s="101"/>
      <c r="D109" s="108" t="s">
        <v>259</v>
      </c>
      <c r="E109" s="109">
        <v>1</v>
      </c>
      <c r="F109" s="110"/>
      <c r="G109" s="111">
        <v>801239390090</v>
      </c>
      <c r="H109" s="110"/>
      <c r="I109" s="139"/>
    </row>
    <row r="110" spans="2:9" ht="15.5">
      <c r="B110" s="107" t="s">
        <v>260</v>
      </c>
      <c r="C110" s="101"/>
      <c r="D110" s="108" t="s">
        <v>262</v>
      </c>
      <c r="E110" s="109" t="s">
        <v>184</v>
      </c>
      <c r="F110" s="110"/>
      <c r="G110" s="111">
        <v>801239390036</v>
      </c>
      <c r="H110" s="110"/>
      <c r="I110" s="139"/>
    </row>
    <row r="111" spans="2:9" ht="15.5">
      <c r="B111" s="107" t="s">
        <v>263</v>
      </c>
      <c r="C111" s="101"/>
      <c r="D111" s="108" t="s">
        <v>298</v>
      </c>
      <c r="E111" s="109" t="s">
        <v>139</v>
      </c>
      <c r="F111" s="110"/>
      <c r="G111" s="111">
        <v>801239390023</v>
      </c>
      <c r="H111" s="110"/>
      <c r="I111" s="139"/>
    </row>
    <row r="112" spans="2:9" ht="15.5">
      <c r="B112" s="107" t="s">
        <v>266</v>
      </c>
      <c r="C112" s="101"/>
      <c r="D112" s="108" t="s">
        <v>299</v>
      </c>
      <c r="E112" s="109" t="s">
        <v>139</v>
      </c>
      <c r="F112" s="110"/>
      <c r="G112" s="111">
        <v>801239390024</v>
      </c>
      <c r="H112" s="110"/>
      <c r="I112" s="139"/>
    </row>
    <row r="113" spans="1:9" ht="15.5">
      <c r="B113" s="107" t="s">
        <v>269</v>
      </c>
      <c r="C113" s="101"/>
      <c r="D113" s="108"/>
      <c r="E113" s="109" t="s">
        <v>139</v>
      </c>
      <c r="F113" s="110"/>
      <c r="G113" s="111">
        <v>801239390060</v>
      </c>
      <c r="H113" s="110"/>
      <c r="I113" s="139"/>
    </row>
    <row r="114" spans="1:9" ht="15.5">
      <c r="B114" s="107" t="s">
        <v>272</v>
      </c>
      <c r="C114" s="101"/>
      <c r="D114" s="108" t="s">
        <v>274</v>
      </c>
      <c r="E114" s="109">
        <v>1</v>
      </c>
      <c r="F114" s="110"/>
      <c r="G114" s="111">
        <v>803339390019</v>
      </c>
      <c r="H114" s="110"/>
      <c r="I114" s="139"/>
    </row>
    <row r="115" spans="1:9" ht="15.5">
      <c r="B115" s="107" t="s">
        <v>275</v>
      </c>
      <c r="C115" s="101"/>
      <c r="D115" s="108" t="s">
        <v>277</v>
      </c>
      <c r="E115" s="109" t="s">
        <v>139</v>
      </c>
      <c r="F115" s="110"/>
      <c r="G115" s="111">
        <v>801234590202</v>
      </c>
      <c r="H115" s="110"/>
      <c r="I115" s="139"/>
    </row>
    <row r="116" spans="1:9" ht="15.5">
      <c r="B116" s="107" t="s">
        <v>278</v>
      </c>
      <c r="C116" s="101"/>
      <c r="D116" s="108" t="s">
        <v>280</v>
      </c>
      <c r="E116" s="109" t="s">
        <v>139</v>
      </c>
      <c r="F116" s="110"/>
      <c r="G116" s="111">
        <v>803339390018</v>
      </c>
      <c r="H116" s="110"/>
      <c r="I116" s="139"/>
    </row>
    <row r="117" spans="1:9" ht="15.5">
      <c r="B117" s="107" t="s">
        <v>281</v>
      </c>
      <c r="C117" s="101"/>
      <c r="D117" s="108" t="s">
        <v>283</v>
      </c>
      <c r="E117" s="109" t="s">
        <v>139</v>
      </c>
      <c r="F117" s="110"/>
      <c r="G117" s="111">
        <v>802300200087</v>
      </c>
      <c r="H117" s="110"/>
      <c r="I117" s="139"/>
    </row>
    <row r="118" spans="1:9" ht="15.5">
      <c r="A118" s="1"/>
      <c r="B118" s="107" t="s">
        <v>284</v>
      </c>
      <c r="C118" s="101"/>
      <c r="D118" s="108" t="s">
        <v>286</v>
      </c>
      <c r="E118" s="109" t="s">
        <v>236</v>
      </c>
      <c r="F118" s="110"/>
      <c r="G118" s="111">
        <v>801239390083</v>
      </c>
      <c r="H118" s="110"/>
      <c r="I118" s="139"/>
    </row>
    <row r="119" spans="1:9" ht="15.5">
      <c r="B119" s="82" t="s">
        <v>287</v>
      </c>
      <c r="C119" s="27"/>
      <c r="D119" s="67" t="s">
        <v>289</v>
      </c>
      <c r="E119" s="68">
        <v>1</v>
      </c>
      <c r="F119" s="79"/>
      <c r="G119" s="70">
        <v>801239390046</v>
      </c>
      <c r="H119" s="79"/>
      <c r="I119" s="48"/>
    </row>
    <row r="120" spans="1:9" ht="15.5">
      <c r="B120" s="82" t="s">
        <v>290</v>
      </c>
      <c r="C120" s="27"/>
      <c r="D120" s="67" t="s">
        <v>292</v>
      </c>
      <c r="E120" s="68" t="s">
        <v>139</v>
      </c>
      <c r="F120" s="79"/>
      <c r="G120" s="70">
        <v>801234590081</v>
      </c>
      <c r="H120" s="79"/>
      <c r="I120" s="48"/>
    </row>
    <row r="121" spans="1:9" ht="15.5">
      <c r="B121" s="82" t="s">
        <v>293</v>
      </c>
      <c r="C121" s="27"/>
      <c r="D121" s="67" t="s">
        <v>295</v>
      </c>
      <c r="E121" s="68" t="s">
        <v>139</v>
      </c>
      <c r="F121" s="79"/>
      <c r="G121" s="70">
        <v>801239390048</v>
      </c>
      <c r="H121" s="79"/>
      <c r="I121" s="48"/>
    </row>
    <row r="122" spans="1:9">
      <c r="B122" s="1"/>
      <c r="G122" s="60"/>
    </row>
  </sheetData>
  <mergeCells count="2">
    <mergeCell ref="A2:G2"/>
    <mergeCell ref="A3:G3"/>
  </mergeCells>
  <conditionalFormatting sqref="F119:F122 F1:F79">
    <cfRule type="duplicateValues" dxfId="77" priority="25"/>
  </conditionalFormatting>
  <conditionalFormatting sqref="G81 G117:G118 G106:G115 G83:G103">
    <cfRule type="duplicateValues" dxfId="76" priority="30" stopIfTrue="1"/>
  </conditionalFormatting>
  <conditionalFormatting sqref="G82">
    <cfRule type="duplicateValues" dxfId="75" priority="1"/>
    <cfRule type="duplicateValues" dxfId="74" priority="2" stopIfTrue="1"/>
    <cfRule type="duplicateValues" dxfId="73" priority="3"/>
    <cfRule type="duplicateValues" dxfId="72" priority="4"/>
    <cfRule type="duplicateValues" dxfId="71" priority="5"/>
    <cfRule type="duplicateValues" dxfId="70" priority="6"/>
  </conditionalFormatting>
  <conditionalFormatting sqref="G104">
    <cfRule type="duplicateValues" dxfId="69" priority="13"/>
    <cfRule type="duplicateValues" dxfId="68" priority="14" stopIfTrue="1"/>
    <cfRule type="duplicateValues" dxfId="67" priority="15"/>
    <cfRule type="duplicateValues" dxfId="66" priority="16"/>
    <cfRule type="duplicateValues" dxfId="65" priority="17"/>
    <cfRule type="duplicateValues" dxfId="64" priority="18"/>
  </conditionalFormatting>
  <conditionalFormatting sqref="G105">
    <cfRule type="duplicateValues" dxfId="63" priority="7"/>
    <cfRule type="duplicateValues" dxfId="62" priority="8" stopIfTrue="1"/>
    <cfRule type="duplicateValues" dxfId="61" priority="9"/>
    <cfRule type="duplicateValues" dxfId="60" priority="10"/>
    <cfRule type="duplicateValues" dxfId="59" priority="11"/>
    <cfRule type="duplicateValues" dxfId="58" priority="12"/>
  </conditionalFormatting>
  <conditionalFormatting sqref="G116">
    <cfRule type="duplicateValues" dxfId="57" priority="19"/>
    <cfRule type="duplicateValues" dxfId="56" priority="20" stopIfTrue="1"/>
    <cfRule type="duplicateValues" dxfId="55" priority="21"/>
    <cfRule type="duplicateValues" dxfId="54" priority="22"/>
    <cfRule type="duplicateValues" dxfId="53" priority="23"/>
    <cfRule type="duplicateValues" dxfId="52" priority="24"/>
  </conditionalFormatting>
  <conditionalFormatting sqref="G117:G122 G1:G81 G106:G115 G83:G103">
    <cfRule type="duplicateValues" dxfId="51" priority="29"/>
  </conditionalFormatting>
  <conditionalFormatting sqref="G117:G122">
    <cfRule type="duplicateValues" dxfId="50" priority="31"/>
    <cfRule type="duplicateValues" dxfId="49" priority="32"/>
    <cfRule type="duplicateValues" dxfId="48" priority="33"/>
  </conditionalFormatting>
  <conditionalFormatting sqref="G119:G122 G1:G79">
    <cfRule type="duplicateValues" dxfId="47" priority="26"/>
  </conditionalFormatting>
  <conditionalFormatting sqref="G119:G122 G1:G80">
    <cfRule type="duplicateValues" dxfId="46" priority="27"/>
  </conditionalFormatting>
  <conditionalFormatting sqref="G119:G122 G1:G80">
    <cfRule type="duplicateValues" dxfId="45" priority="28"/>
  </conditionalFormatting>
  <hyperlinks>
    <hyperlink ref="D105" r:id="rId1" display="http://www.baidu.com/link?url=i41yIht8JPUnKi02tX7Rchf0jCqr2_CX2FKcmcBOkBPJEUqelK6DMw_9TWuycvMWmFRIZfRt5MKidJsa_-lRK1x4sMKUMXeZgliFzzyVmCW2dLE0Cvy0CHH4ia36ytNz" xr:uid="{07BF8D49-BAD3-4BDA-8DF0-7F7B29A36AF8}"/>
  </hyperlinks>
  <pageMargins left="0.7" right="0.7" top="0.75" bottom="0.75" header="0.3" footer="0.3"/>
  <pageSetup scale="6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41"/>
  <sheetViews>
    <sheetView showGridLines="0" view="pageBreakPreview" zoomScale="50" zoomScaleNormal="50" zoomScaleSheetLayoutView="50" workbookViewId="0">
      <selection activeCell="E122" sqref="E122"/>
    </sheetView>
  </sheetViews>
  <sheetFormatPr defaultColWidth="9" defaultRowHeight="14.5"/>
  <cols>
    <col min="1" max="1" width="11.54296875" customWidth="1"/>
    <col min="2" max="2" width="8.453125" customWidth="1"/>
    <col min="3" max="3" width="24.54296875" style="1" customWidth="1"/>
    <col min="4" max="4" width="45.453125" customWidth="1"/>
    <col min="5" max="5" width="12.90625" customWidth="1"/>
    <col min="6" max="6" width="14.54296875" customWidth="1"/>
    <col min="7" max="7" width="18" customWidth="1"/>
    <col min="8" max="8" width="13.90625" bestFit="1" customWidth="1"/>
  </cols>
  <sheetData>
    <row r="1" spans="1:8">
      <c r="A1" s="86"/>
      <c r="B1" s="86"/>
      <c r="C1" s="86"/>
      <c r="D1" s="86"/>
      <c r="E1" s="86"/>
      <c r="F1" s="86"/>
      <c r="G1" s="86"/>
    </row>
    <row r="2" spans="1:8">
      <c r="A2" s="87"/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26"/>
      <c r="B4" s="26"/>
      <c r="C4" s="26"/>
      <c r="D4" s="26"/>
      <c r="E4" s="26"/>
      <c r="F4" s="26"/>
      <c r="G4" s="26"/>
    </row>
    <row r="5" spans="1:8" ht="15" customHeight="1">
      <c r="A5" s="7"/>
      <c r="B5" s="33"/>
      <c r="C5" s="33"/>
      <c r="D5" s="33"/>
      <c r="G5" s="4"/>
      <c r="H5" s="5"/>
    </row>
    <row r="6" spans="1:8" ht="15" customHeight="1">
      <c r="A6" s="7"/>
      <c r="B6" s="8"/>
      <c r="C6" s="83"/>
      <c r="D6" s="83"/>
      <c r="E6" s="83"/>
      <c r="F6" s="83"/>
      <c r="G6" s="83"/>
      <c r="H6" s="83"/>
    </row>
    <row r="7" spans="1:8">
      <c r="C7" s="83"/>
      <c r="D7" s="83"/>
      <c r="E7" s="83"/>
      <c r="F7" s="83"/>
      <c r="G7" s="83"/>
      <c r="H7" s="83"/>
    </row>
    <row r="8" spans="1:8">
      <c r="C8" s="83"/>
      <c r="D8" s="83"/>
      <c r="E8" s="83"/>
      <c r="F8" s="83"/>
      <c r="G8" s="83"/>
      <c r="H8" s="83"/>
    </row>
    <row r="9" spans="1:8">
      <c r="C9" s="83"/>
      <c r="D9" s="83"/>
      <c r="E9" s="83"/>
      <c r="F9" s="83"/>
      <c r="G9" s="83"/>
      <c r="H9" s="83"/>
    </row>
    <row r="10" spans="1:8">
      <c r="C10" s="83"/>
      <c r="D10" s="83"/>
      <c r="E10" s="83"/>
      <c r="F10" s="83"/>
      <c r="G10" s="83"/>
      <c r="H10" s="83"/>
    </row>
    <row r="11" spans="1:8">
      <c r="C11" s="83"/>
      <c r="D11" s="83"/>
      <c r="E11" s="83"/>
      <c r="F11" s="83"/>
      <c r="G11" s="83"/>
      <c r="H11" s="83"/>
    </row>
    <row r="12" spans="1:8">
      <c r="C12" s="83"/>
      <c r="D12" s="83"/>
      <c r="E12" s="83"/>
      <c r="F12" s="83"/>
      <c r="G12" s="83"/>
      <c r="H12" s="83"/>
    </row>
    <row r="13" spans="1:8"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7" spans="3:8">
      <c r="C27" s="83"/>
      <c r="D27" s="83"/>
      <c r="E27" s="83"/>
      <c r="F27" s="83"/>
      <c r="G27" s="83"/>
      <c r="H27" s="83"/>
    </row>
    <row r="29" spans="3:8">
      <c r="C29" s="16"/>
      <c r="D29" s="17"/>
      <c r="E29" s="17"/>
      <c r="F29" s="17"/>
      <c r="G29" s="17"/>
      <c r="H29" s="17"/>
    </row>
    <row r="30" spans="3:8">
      <c r="C30" s="18"/>
    </row>
    <row r="31" spans="3:8">
      <c r="C31" s="18"/>
    </row>
    <row r="32" spans="3:8">
      <c r="C32" s="18"/>
    </row>
    <row r="33" spans="3:3">
      <c r="C33" s="18"/>
    </row>
    <row r="34" spans="3:3">
      <c r="C34" s="18"/>
    </row>
    <row r="35" spans="3:3">
      <c r="C35" s="18"/>
    </row>
    <row r="36" spans="3:3">
      <c r="C36" s="18"/>
    </row>
    <row r="37" spans="3:3">
      <c r="C37" s="18"/>
    </row>
    <row r="38" spans="3:3">
      <c r="C38" s="18"/>
    </row>
    <row r="39" spans="3:3">
      <c r="C39" s="18"/>
    </row>
    <row r="40" spans="3:3">
      <c r="C40" s="18"/>
    </row>
    <row r="41" spans="3:3">
      <c r="C41" s="18"/>
    </row>
    <row r="42" spans="3:3">
      <c r="C42" s="18"/>
    </row>
    <row r="43" spans="3:3">
      <c r="C43" s="18"/>
    </row>
    <row r="44" spans="3:3">
      <c r="C44" s="18"/>
    </row>
    <row r="45" spans="3:3">
      <c r="C45" s="18"/>
    </row>
    <row r="46" spans="3:3">
      <c r="C46" s="18"/>
    </row>
    <row r="47" spans="3:3">
      <c r="C47" s="18"/>
    </row>
    <row r="48" spans="3:3">
      <c r="C48" s="18"/>
    </row>
    <row r="49" spans="3:8">
      <c r="C49" s="18"/>
    </row>
    <row r="50" spans="3:8">
      <c r="C50" s="18"/>
    </row>
    <row r="51" spans="3:8">
      <c r="C51" s="18"/>
    </row>
    <row r="52" spans="3:8">
      <c r="C52" s="18"/>
    </row>
    <row r="53" spans="3:8">
      <c r="C53" s="18"/>
    </row>
    <row r="54" spans="3:8">
      <c r="C54" s="18"/>
    </row>
    <row r="55" spans="3:8">
      <c r="C55" s="18"/>
    </row>
    <row r="56" spans="3:8">
      <c r="C56" s="18"/>
    </row>
    <row r="57" spans="3:8">
      <c r="C57" s="18"/>
    </row>
    <row r="58" spans="3:8">
      <c r="C58" s="18"/>
    </row>
    <row r="59" spans="3:8">
      <c r="C59" s="18"/>
    </row>
    <row r="60" spans="3:8">
      <c r="C60" s="18"/>
    </row>
    <row r="61" spans="3:8">
      <c r="C61" s="18"/>
    </row>
    <row r="62" spans="3:8">
      <c r="C62" s="18"/>
    </row>
    <row r="63" spans="3:8">
      <c r="C63" s="19"/>
      <c r="D63" s="9"/>
      <c r="E63" s="9"/>
      <c r="F63" s="9"/>
      <c r="G63" s="9"/>
      <c r="H63" s="9"/>
    </row>
    <row r="106" spans="2:9" ht="15.5">
      <c r="B106" s="2"/>
      <c r="C106" s="84"/>
      <c r="D106" s="84"/>
      <c r="E106" s="2"/>
      <c r="F106" s="85"/>
      <c r="G106" s="85"/>
      <c r="H106" s="2"/>
    </row>
    <row r="107" spans="2:9" ht="15">
      <c r="B107" s="3" t="s">
        <v>0</v>
      </c>
      <c r="C107" s="2"/>
      <c r="D107" s="3" t="s">
        <v>1</v>
      </c>
      <c r="E107" s="3" t="s">
        <v>2</v>
      </c>
      <c r="F107" s="3"/>
      <c r="G107" s="3" t="s">
        <v>4</v>
      </c>
      <c r="H107" s="3" t="s">
        <v>5</v>
      </c>
    </row>
    <row r="108" spans="2:9">
      <c r="B108" s="14">
        <v>1</v>
      </c>
      <c r="C108" s="13"/>
      <c r="D108" s="10" t="s">
        <v>6</v>
      </c>
      <c r="E108" s="12">
        <v>1</v>
      </c>
      <c r="F108" s="11"/>
      <c r="G108" s="35">
        <v>802925490001</v>
      </c>
      <c r="H108" s="15"/>
      <c r="I108" s="48"/>
    </row>
    <row r="109" spans="2:9">
      <c r="B109" s="92">
        <v>2</v>
      </c>
      <c r="C109" s="93"/>
      <c r="D109" s="94" t="s">
        <v>7</v>
      </c>
      <c r="E109" s="95">
        <v>1</v>
      </c>
      <c r="F109" s="96"/>
      <c r="G109" s="99">
        <v>802400300077</v>
      </c>
      <c r="H109" s="113"/>
      <c r="I109" s="48"/>
    </row>
    <row r="110" spans="2:9">
      <c r="B110" s="92">
        <v>3</v>
      </c>
      <c r="C110" s="93"/>
      <c r="D110" s="94" t="s">
        <v>8</v>
      </c>
      <c r="E110" s="95">
        <v>1</v>
      </c>
      <c r="F110" s="96"/>
      <c r="G110" s="99">
        <v>801200200055</v>
      </c>
      <c r="H110" s="113"/>
      <c r="I110" s="48"/>
    </row>
    <row r="111" spans="2:9">
      <c r="B111" s="92">
        <v>4</v>
      </c>
      <c r="C111" s="93"/>
      <c r="D111" s="94" t="s">
        <v>10</v>
      </c>
      <c r="E111" s="95">
        <v>3</v>
      </c>
      <c r="F111" s="96"/>
      <c r="G111" s="99">
        <v>801225490047</v>
      </c>
      <c r="H111" s="113"/>
      <c r="I111" s="48"/>
    </row>
    <row r="112" spans="2:9">
      <c r="B112" s="127">
        <v>5</v>
      </c>
      <c r="C112" s="93"/>
      <c r="D112" s="94" t="s">
        <v>84</v>
      </c>
      <c r="E112" s="128">
        <v>1</v>
      </c>
      <c r="F112" s="93"/>
      <c r="G112" s="129" t="s">
        <v>162</v>
      </c>
      <c r="H112" s="140"/>
      <c r="I112" s="48"/>
    </row>
    <row r="113" spans="2:9">
      <c r="B113" s="127">
        <v>6</v>
      </c>
      <c r="C113" s="93"/>
      <c r="D113" s="94" t="s">
        <v>163</v>
      </c>
      <c r="E113" s="128">
        <v>2</v>
      </c>
      <c r="F113" s="93"/>
      <c r="G113" s="129" t="s">
        <v>164</v>
      </c>
      <c r="H113" s="140"/>
      <c r="I113" s="48"/>
    </row>
    <row r="114" spans="2:9">
      <c r="B114" s="92">
        <v>7</v>
      </c>
      <c r="C114" s="93"/>
      <c r="D114" s="94" t="s">
        <v>133</v>
      </c>
      <c r="E114" s="95">
        <v>1</v>
      </c>
      <c r="F114" s="96"/>
      <c r="G114" s="99">
        <v>801534490094</v>
      </c>
      <c r="H114" s="113"/>
      <c r="I114" s="48"/>
    </row>
    <row r="115" spans="2:9">
      <c r="B115" s="92">
        <v>7.1</v>
      </c>
      <c r="C115" s="93"/>
      <c r="D115" s="94" t="s">
        <v>134</v>
      </c>
      <c r="E115" s="95">
        <v>1</v>
      </c>
      <c r="F115" s="96"/>
      <c r="G115" s="99">
        <v>801534090022</v>
      </c>
      <c r="H115" s="113"/>
      <c r="I115" s="48"/>
    </row>
    <row r="116" spans="2:9">
      <c r="B116" s="92">
        <v>7.2</v>
      </c>
      <c r="C116" s="93"/>
      <c r="D116" s="94" t="s">
        <v>135</v>
      </c>
      <c r="E116" s="95">
        <v>1</v>
      </c>
      <c r="F116" s="96"/>
      <c r="G116" s="99">
        <v>801634490195</v>
      </c>
      <c r="H116" s="113"/>
      <c r="I116" s="48"/>
    </row>
    <row r="117" spans="2:9">
      <c r="B117" s="92">
        <v>7.3</v>
      </c>
      <c r="C117" s="93"/>
      <c r="D117" s="94" t="s">
        <v>136</v>
      </c>
      <c r="E117" s="95">
        <v>1</v>
      </c>
      <c r="F117" s="96"/>
      <c r="G117" s="99">
        <v>801634490196</v>
      </c>
      <c r="H117" s="113"/>
      <c r="I117" s="48"/>
    </row>
    <row r="118" spans="2:9">
      <c r="B118" s="131">
        <v>8</v>
      </c>
      <c r="C118" s="93"/>
      <c r="D118" s="132" t="s">
        <v>165</v>
      </c>
      <c r="E118" s="131">
        <v>2</v>
      </c>
      <c r="F118" s="133"/>
      <c r="G118" s="99" t="s">
        <v>166</v>
      </c>
      <c r="H118" s="133"/>
      <c r="I118" s="48"/>
    </row>
    <row r="119" spans="2:9">
      <c r="B119" s="92">
        <v>9</v>
      </c>
      <c r="C119" s="104"/>
      <c r="D119" s="94" t="s">
        <v>16</v>
      </c>
      <c r="E119" s="134" t="s">
        <v>139</v>
      </c>
      <c r="F119" s="96"/>
      <c r="G119" s="99">
        <v>801239090255</v>
      </c>
      <c r="H119" s="113"/>
      <c r="I119" s="48"/>
    </row>
    <row r="120" spans="2:9">
      <c r="B120" s="92">
        <v>10</v>
      </c>
      <c r="C120" s="93"/>
      <c r="D120" s="94" t="s">
        <v>15</v>
      </c>
      <c r="E120" s="95" t="s">
        <v>139</v>
      </c>
      <c r="F120" s="96"/>
      <c r="G120" s="99">
        <v>801400900053</v>
      </c>
      <c r="H120" s="113"/>
      <c r="I120" s="48"/>
    </row>
    <row r="121" spans="2:9">
      <c r="B121" s="92">
        <v>11</v>
      </c>
      <c r="C121" s="93"/>
      <c r="D121" s="94" t="s">
        <v>14</v>
      </c>
      <c r="E121" s="95">
        <v>1</v>
      </c>
      <c r="F121" s="96"/>
      <c r="G121" s="99">
        <v>801225490186</v>
      </c>
      <c r="H121" s="113"/>
      <c r="I121" s="48"/>
    </row>
    <row r="122" spans="2:9">
      <c r="B122" s="92">
        <v>12</v>
      </c>
      <c r="C122" s="93"/>
      <c r="D122" s="94" t="s">
        <v>12</v>
      </c>
      <c r="E122" s="95">
        <v>1</v>
      </c>
      <c r="F122" s="96"/>
      <c r="G122" s="99">
        <v>801239090252</v>
      </c>
      <c r="H122" s="113"/>
      <c r="I122" s="48"/>
    </row>
    <row r="123" spans="2:9">
      <c r="B123" s="92">
        <v>13</v>
      </c>
      <c r="C123" s="93"/>
      <c r="D123" s="132" t="s">
        <v>100</v>
      </c>
      <c r="E123" s="131">
        <v>1</v>
      </c>
      <c r="F123" s="96"/>
      <c r="G123" s="99">
        <v>802939090003</v>
      </c>
      <c r="H123" s="113"/>
      <c r="I123" s="48"/>
    </row>
    <row r="124" spans="2:9">
      <c r="B124" s="92">
        <v>14</v>
      </c>
      <c r="C124" s="93"/>
      <c r="D124" s="94" t="s">
        <v>11</v>
      </c>
      <c r="E124" s="95">
        <v>1</v>
      </c>
      <c r="F124" s="96"/>
      <c r="G124" s="99">
        <v>803334490039</v>
      </c>
      <c r="H124" s="113"/>
      <c r="I124" s="48"/>
    </row>
    <row r="125" spans="2:9">
      <c r="B125" s="134" t="s">
        <v>167</v>
      </c>
      <c r="C125" s="141"/>
      <c r="D125" s="94" t="s">
        <v>109</v>
      </c>
      <c r="E125" s="95">
        <v>1</v>
      </c>
      <c r="F125" s="96"/>
      <c r="G125" s="99" t="s">
        <v>17</v>
      </c>
      <c r="H125" s="113"/>
      <c r="I125" s="48"/>
    </row>
    <row r="126" spans="2:9">
      <c r="B126" s="134" t="s">
        <v>141</v>
      </c>
      <c r="C126" s="141"/>
      <c r="D126" s="94" t="s">
        <v>76</v>
      </c>
      <c r="E126" s="95">
        <v>1</v>
      </c>
      <c r="F126" s="96"/>
      <c r="G126" s="120" t="s">
        <v>68</v>
      </c>
      <c r="H126" s="113"/>
      <c r="I126" s="48"/>
    </row>
    <row r="127" spans="2:9">
      <c r="B127" s="134" t="s">
        <v>142</v>
      </c>
      <c r="C127" s="141"/>
      <c r="D127" s="135" t="s">
        <v>114</v>
      </c>
      <c r="E127" s="95">
        <v>1</v>
      </c>
      <c r="F127" s="96"/>
      <c r="G127" s="99">
        <v>802401800129</v>
      </c>
      <c r="H127" s="113"/>
      <c r="I127" s="48"/>
    </row>
    <row r="128" spans="2:9">
      <c r="B128" s="92" t="s">
        <v>143</v>
      </c>
      <c r="C128" s="93"/>
      <c r="D128" s="94" t="s">
        <v>117</v>
      </c>
      <c r="E128" s="95">
        <v>1</v>
      </c>
      <c r="F128" s="96"/>
      <c r="G128" s="99">
        <v>801319900020</v>
      </c>
      <c r="H128" s="113"/>
      <c r="I128" s="48"/>
    </row>
    <row r="129" spans="1:9">
      <c r="B129" s="134" t="s">
        <v>146</v>
      </c>
      <c r="C129" s="141"/>
      <c r="D129" s="135" t="s">
        <v>45</v>
      </c>
      <c r="E129" s="95">
        <v>1</v>
      </c>
      <c r="F129" s="96"/>
      <c r="G129" s="99">
        <v>802300300055</v>
      </c>
      <c r="H129" s="113"/>
      <c r="I129" s="48"/>
    </row>
    <row r="130" spans="1:9" ht="17.25" customHeight="1">
      <c r="B130" s="134" t="s">
        <v>148</v>
      </c>
      <c r="C130" s="141"/>
      <c r="D130" s="135" t="s">
        <v>168</v>
      </c>
      <c r="E130" s="95">
        <v>1</v>
      </c>
      <c r="F130" s="96"/>
      <c r="G130" s="99" t="s">
        <v>161</v>
      </c>
      <c r="H130" s="113"/>
      <c r="I130" s="48"/>
    </row>
    <row r="131" spans="1:9">
      <c r="B131" s="134" t="s">
        <v>150</v>
      </c>
      <c r="C131" s="141"/>
      <c r="D131" s="135" t="s">
        <v>50</v>
      </c>
      <c r="E131" s="95">
        <v>1</v>
      </c>
      <c r="F131" s="96"/>
      <c r="G131" s="99" t="s">
        <v>19</v>
      </c>
      <c r="H131" s="113"/>
      <c r="I131" s="48"/>
    </row>
    <row r="132" spans="1:9">
      <c r="B132" s="134" t="s">
        <v>151</v>
      </c>
      <c r="C132" s="141"/>
      <c r="D132" s="135" t="s">
        <v>169</v>
      </c>
      <c r="E132" s="95">
        <v>1</v>
      </c>
      <c r="F132" s="96"/>
      <c r="G132" s="99" t="s">
        <v>20</v>
      </c>
      <c r="H132" s="113"/>
      <c r="I132" s="48"/>
    </row>
    <row r="133" spans="1:9">
      <c r="B133" s="131">
        <v>15</v>
      </c>
      <c r="C133" s="93"/>
      <c r="D133" s="102" t="s">
        <v>38</v>
      </c>
      <c r="E133" s="131">
        <v>1</v>
      </c>
      <c r="F133" s="133"/>
      <c r="G133" s="99" t="s">
        <v>170</v>
      </c>
      <c r="H133" s="133"/>
      <c r="I133" s="48"/>
    </row>
    <row r="134" spans="1:9">
      <c r="B134" s="92" t="s">
        <v>171</v>
      </c>
      <c r="C134" s="93"/>
      <c r="D134" s="94" t="s">
        <v>94</v>
      </c>
      <c r="E134" s="95">
        <v>1</v>
      </c>
      <c r="F134" s="96"/>
      <c r="G134" s="99" t="s">
        <v>71</v>
      </c>
      <c r="H134" s="133"/>
      <c r="I134" s="48"/>
    </row>
    <row r="135" spans="1:9" ht="15">
      <c r="B135" s="136" t="s">
        <v>172</v>
      </c>
      <c r="C135" s="137"/>
      <c r="D135" s="102" t="s">
        <v>53</v>
      </c>
      <c r="E135" s="131">
        <v>1</v>
      </c>
      <c r="F135" s="133"/>
      <c r="G135" s="138" t="s">
        <v>157</v>
      </c>
      <c r="H135" s="133"/>
      <c r="I135" s="48"/>
    </row>
    <row r="136" spans="1:9">
      <c r="B136" s="92" t="s">
        <v>173</v>
      </c>
      <c r="C136" s="93"/>
      <c r="D136" s="94" t="s">
        <v>174</v>
      </c>
      <c r="E136" s="95">
        <v>1</v>
      </c>
      <c r="F136" s="96"/>
      <c r="G136" s="99" t="s">
        <v>36</v>
      </c>
      <c r="H136" s="133"/>
      <c r="I136" s="48"/>
    </row>
    <row r="137" spans="1:9" ht="15">
      <c r="B137" s="136" t="s">
        <v>175</v>
      </c>
      <c r="C137" s="137"/>
      <c r="D137" s="132" t="s">
        <v>39</v>
      </c>
      <c r="E137" s="131">
        <v>1</v>
      </c>
      <c r="F137" s="133"/>
      <c r="G137" s="138" t="s">
        <v>72</v>
      </c>
      <c r="H137" s="133"/>
      <c r="I137" s="48"/>
    </row>
    <row r="138" spans="1:9">
      <c r="B138" s="131">
        <v>16</v>
      </c>
      <c r="C138" s="141"/>
      <c r="D138" s="102" t="s">
        <v>37</v>
      </c>
      <c r="E138" s="131">
        <v>1</v>
      </c>
      <c r="F138" s="133"/>
      <c r="G138" s="99">
        <v>801639090317</v>
      </c>
      <c r="H138" s="133"/>
      <c r="I138" s="48"/>
    </row>
    <row r="139" spans="1:9">
      <c r="B139" s="142">
        <v>17</v>
      </c>
      <c r="C139" s="143"/>
      <c r="D139" s="102" t="s">
        <v>128</v>
      </c>
      <c r="E139" s="144">
        <v>1</v>
      </c>
      <c r="F139" s="145"/>
      <c r="G139" s="99">
        <v>801225490045</v>
      </c>
      <c r="H139" s="145"/>
      <c r="I139" s="48"/>
    </row>
    <row r="140" spans="1:9" ht="15">
      <c r="A140" s="20"/>
      <c r="B140" s="92">
        <v>18</v>
      </c>
      <c r="C140" s="93"/>
      <c r="D140" s="94" t="s">
        <v>9</v>
      </c>
      <c r="E140" s="95">
        <v>1</v>
      </c>
      <c r="F140" s="96"/>
      <c r="G140" s="146">
        <v>800725490036</v>
      </c>
      <c r="H140" s="133"/>
      <c r="I140" s="48"/>
    </row>
    <row r="141" spans="1:9">
      <c r="I141" s="48"/>
    </row>
  </sheetData>
  <mergeCells count="5">
    <mergeCell ref="A1:G1"/>
    <mergeCell ref="A2:G3"/>
    <mergeCell ref="C6:H27"/>
    <mergeCell ref="C106:D106"/>
    <mergeCell ref="F106:G106"/>
  </mergeCells>
  <phoneticPr fontId="1" type="noConversion"/>
  <conditionalFormatting sqref="G137:G1048576 G1:G108 G135 G129:G133 G121:G127 G111:G119">
    <cfRule type="duplicateValues" dxfId="44" priority="17"/>
    <cfRule type="duplicateValues" dxfId="43" priority="23"/>
  </conditionalFormatting>
  <conditionalFormatting sqref="G108 G137:G140 G135 G129:G133 G121:G127 G111:G119">
    <cfRule type="duplicateValues" dxfId="42" priority="22"/>
  </conditionalFormatting>
  <conditionalFormatting sqref="G109">
    <cfRule type="duplicateValues" dxfId="41" priority="1"/>
    <cfRule type="duplicateValues" dxfId="40" priority="2"/>
  </conditionalFormatting>
  <conditionalFormatting sqref="G110">
    <cfRule type="duplicateValues" dxfId="39" priority="3"/>
    <cfRule type="duplicateValues" dxfId="38" priority="4"/>
  </conditionalFormatting>
  <conditionalFormatting sqref="G120">
    <cfRule type="duplicateValues" dxfId="37" priority="5"/>
    <cfRule type="duplicateValues" dxfId="36" priority="6"/>
  </conditionalFormatting>
  <conditionalFormatting sqref="G128">
    <cfRule type="duplicateValues" dxfId="35" priority="7"/>
    <cfRule type="duplicateValues" dxfId="34" priority="8"/>
  </conditionalFormatting>
  <conditionalFormatting sqref="G134">
    <cfRule type="duplicateValues" dxfId="33" priority="9"/>
    <cfRule type="duplicateValues" dxfId="32" priority="10"/>
  </conditionalFormatting>
  <conditionalFormatting sqref="G136">
    <cfRule type="duplicateValues" dxfId="31" priority="11"/>
    <cfRule type="duplicateValues" dxfId="30" priority="12"/>
  </conditionalFormatting>
  <conditionalFormatting sqref="G141:G1048576 G7:G107 G1:G4">
    <cfRule type="duplicateValues" dxfId="29" priority="15"/>
  </conditionalFormatting>
  <conditionalFormatting sqref="G141:G1048576 G7:G107">
    <cfRule type="duplicateValues" dxfId="28" priority="16"/>
  </conditionalFormatting>
  <pageMargins left="0.7" right="0.7" top="0.75" bottom="0.75" header="0.3" footer="0.3"/>
  <pageSetup paperSize="9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40FF0-6531-4E5C-8DA7-8EDF52287665}">
  <dimension ref="A1:I134"/>
  <sheetViews>
    <sheetView view="pageBreakPreview" zoomScale="50" zoomScaleNormal="50" zoomScaleSheetLayoutView="50" workbookViewId="0">
      <selection activeCell="O20" sqref="O20"/>
    </sheetView>
  </sheetViews>
  <sheetFormatPr defaultRowHeight="14.5"/>
  <cols>
    <col min="4" max="4" width="33.08984375" bestFit="1" customWidth="1"/>
    <col min="7" max="7" width="15.36328125" bestFit="1" customWidth="1"/>
  </cols>
  <sheetData>
    <row r="1" spans="1:9">
      <c r="A1" s="51"/>
      <c r="B1" s="52"/>
      <c r="C1" s="51"/>
      <c r="D1" s="51"/>
      <c r="E1" s="51"/>
      <c r="F1" s="51"/>
      <c r="G1" s="53"/>
    </row>
    <row r="2" spans="1:9">
      <c r="A2" s="90" t="s">
        <v>176</v>
      </c>
      <c r="B2" s="90"/>
      <c r="C2" s="90"/>
      <c r="D2" s="90"/>
      <c r="E2" s="90"/>
      <c r="F2" s="90"/>
      <c r="G2" s="90"/>
      <c r="H2" s="51"/>
      <c r="I2" s="51"/>
    </row>
    <row r="3" spans="1:9" ht="28.5">
      <c r="A3" s="91" t="s">
        <v>177</v>
      </c>
      <c r="B3" s="91"/>
      <c r="C3" s="91"/>
      <c r="D3" s="91"/>
      <c r="E3" s="91"/>
      <c r="F3" s="91"/>
      <c r="G3" s="91"/>
    </row>
    <row r="4" spans="1:9" ht="27.5">
      <c r="A4" s="54"/>
      <c r="B4" s="54"/>
      <c r="C4" s="54"/>
      <c r="D4" s="55"/>
      <c r="E4" s="56"/>
      <c r="F4" s="57"/>
      <c r="G4" s="58"/>
      <c r="H4" s="59"/>
      <c r="I4" s="57"/>
    </row>
    <row r="5" spans="1:9" ht="15">
      <c r="A5" s="57"/>
      <c r="B5" s="88" t="s">
        <v>178</v>
      </c>
      <c r="C5" s="88"/>
      <c r="D5" s="88"/>
      <c r="E5" s="88"/>
      <c r="F5" s="88"/>
      <c r="G5" s="88"/>
      <c r="H5" s="57"/>
      <c r="I5" s="57"/>
    </row>
    <row r="6" spans="1:9" ht="15">
      <c r="A6" s="57"/>
      <c r="B6" s="88" t="s">
        <v>313</v>
      </c>
      <c r="C6" s="88"/>
      <c r="D6" s="89"/>
      <c r="E6" s="89"/>
      <c r="F6" s="89"/>
      <c r="G6" s="89"/>
      <c r="H6" s="57"/>
      <c r="I6" s="57"/>
    </row>
    <row r="7" spans="1:9" ht="15">
      <c r="A7" s="57"/>
      <c r="B7" s="88" t="s">
        <v>179</v>
      </c>
      <c r="C7" s="88"/>
      <c r="D7" s="89"/>
      <c r="E7" s="89"/>
      <c r="F7" s="89"/>
      <c r="G7" s="89"/>
      <c r="H7" s="57"/>
      <c r="I7" s="57"/>
    </row>
    <row r="8" spans="1:9" ht="15">
      <c r="A8" s="57"/>
      <c r="B8" s="88" t="s">
        <v>314</v>
      </c>
      <c r="C8" s="88"/>
      <c r="D8" s="89"/>
      <c r="E8" s="89"/>
      <c r="F8" s="89"/>
      <c r="G8" s="89"/>
      <c r="H8" s="57"/>
      <c r="I8" s="57"/>
    </row>
    <row r="9" spans="1:9" ht="15">
      <c r="A9" s="57"/>
      <c r="B9" s="88" t="s">
        <v>315</v>
      </c>
      <c r="C9" s="88"/>
      <c r="D9" s="89"/>
      <c r="E9" s="89"/>
      <c r="F9" s="89"/>
      <c r="G9" s="89"/>
      <c r="H9" s="57"/>
      <c r="I9" s="57"/>
    </row>
    <row r="10" spans="1:9" ht="15">
      <c r="A10" s="57"/>
      <c r="B10" s="88" t="s">
        <v>180</v>
      </c>
      <c r="C10" s="88"/>
      <c r="D10" s="88"/>
      <c r="E10" s="88"/>
      <c r="F10" s="88"/>
      <c r="G10" s="88"/>
      <c r="H10" s="57"/>
      <c r="I10" s="57"/>
    </row>
    <row r="11" spans="1:9">
      <c r="A11" s="51"/>
      <c r="B11" s="52"/>
      <c r="C11" s="51"/>
      <c r="D11" s="51"/>
      <c r="E11" s="51"/>
      <c r="F11" s="51"/>
      <c r="G11" s="53"/>
    </row>
    <row r="12" spans="1:9">
      <c r="A12" s="51"/>
      <c r="B12" s="52"/>
      <c r="C12" s="51"/>
      <c r="D12" s="51"/>
      <c r="E12" s="51"/>
      <c r="F12" s="51"/>
      <c r="G12" s="53"/>
    </row>
    <row r="13" spans="1:9">
      <c r="A13" s="51"/>
      <c r="B13" s="52"/>
      <c r="C13" s="51"/>
      <c r="D13" s="51"/>
      <c r="E13" s="51"/>
      <c r="F13" s="51"/>
      <c r="G13" s="53"/>
    </row>
    <row r="14" spans="1:9">
      <c r="A14" s="51"/>
      <c r="B14" s="52"/>
      <c r="C14" s="51"/>
      <c r="D14" s="51"/>
      <c r="E14" s="51"/>
      <c r="F14" s="51"/>
      <c r="G14" s="53"/>
    </row>
    <row r="15" spans="1:9">
      <c r="A15" s="51"/>
      <c r="B15" s="52"/>
      <c r="C15" s="51"/>
      <c r="D15" s="51"/>
      <c r="E15" s="51"/>
      <c r="F15" s="51"/>
      <c r="G15" s="53"/>
    </row>
    <row r="16" spans="1:9">
      <c r="A16" s="51"/>
      <c r="B16" s="52"/>
      <c r="C16" s="51"/>
      <c r="D16" s="51"/>
      <c r="E16" s="51"/>
      <c r="F16" s="51"/>
      <c r="G16" s="53"/>
    </row>
    <row r="17" spans="1:7">
      <c r="A17" s="51"/>
      <c r="B17" s="52"/>
      <c r="C17" s="51"/>
      <c r="D17" s="51"/>
      <c r="E17" s="51"/>
      <c r="F17" s="51"/>
      <c r="G17" s="53"/>
    </row>
    <row r="18" spans="1:7">
      <c r="A18" s="51"/>
      <c r="B18" s="52"/>
      <c r="C18" s="51"/>
      <c r="D18" s="51"/>
      <c r="E18" s="51"/>
      <c r="F18" s="51"/>
      <c r="G18" s="53"/>
    </row>
    <row r="19" spans="1:7">
      <c r="A19" s="51"/>
      <c r="B19" s="52"/>
      <c r="C19" s="51"/>
      <c r="D19" s="51"/>
      <c r="E19" s="51"/>
      <c r="F19" s="51"/>
      <c r="G19" s="53"/>
    </row>
    <row r="20" spans="1:7">
      <c r="A20" s="51"/>
      <c r="B20" s="52"/>
      <c r="C20" s="51"/>
      <c r="D20" s="51"/>
      <c r="E20" s="51"/>
      <c r="F20" s="51"/>
      <c r="G20" s="53"/>
    </row>
    <row r="21" spans="1:7">
      <c r="A21" s="51"/>
      <c r="B21" s="52"/>
      <c r="C21" s="51"/>
      <c r="D21" s="51"/>
      <c r="E21" s="51"/>
      <c r="F21" s="51"/>
      <c r="G21" s="53"/>
    </row>
    <row r="22" spans="1:7">
      <c r="A22" s="51"/>
      <c r="B22" s="52"/>
      <c r="C22" s="51"/>
      <c r="D22" s="51"/>
      <c r="E22" s="51"/>
      <c r="F22" s="51"/>
      <c r="G22" s="53"/>
    </row>
    <row r="23" spans="1:7">
      <c r="A23" s="51"/>
      <c r="B23" s="52"/>
      <c r="C23" s="51"/>
      <c r="D23" s="51"/>
      <c r="E23" s="51"/>
      <c r="F23" s="51"/>
      <c r="G23" s="53"/>
    </row>
    <row r="24" spans="1:7">
      <c r="A24" s="51"/>
      <c r="B24" s="52"/>
      <c r="C24" s="51"/>
      <c r="D24" s="51"/>
      <c r="E24" s="51"/>
      <c r="F24" s="51"/>
      <c r="G24" s="53"/>
    </row>
    <row r="25" spans="1:7">
      <c r="A25" s="51"/>
      <c r="B25" s="52"/>
      <c r="C25" s="51"/>
      <c r="D25" s="51"/>
      <c r="E25" s="51"/>
      <c r="F25" s="51"/>
      <c r="G25" s="53"/>
    </row>
    <row r="26" spans="1:7">
      <c r="A26" s="51"/>
      <c r="B26" s="52"/>
      <c r="C26" s="51"/>
      <c r="D26" s="51"/>
      <c r="E26" s="51"/>
      <c r="F26" s="51"/>
      <c r="G26" s="53"/>
    </row>
    <row r="27" spans="1:7">
      <c r="A27" s="51"/>
      <c r="B27" s="52"/>
      <c r="C27" s="51"/>
      <c r="D27" s="51"/>
      <c r="E27" s="51"/>
      <c r="F27" s="51"/>
      <c r="G27" s="53"/>
    </row>
    <row r="28" spans="1:7">
      <c r="A28" s="51"/>
      <c r="B28" s="52"/>
      <c r="C28" s="51"/>
      <c r="D28" s="51"/>
      <c r="E28" s="51"/>
      <c r="F28" s="51"/>
      <c r="G28" s="53"/>
    </row>
    <row r="29" spans="1:7">
      <c r="A29" s="51"/>
      <c r="B29" s="52"/>
      <c r="C29" s="51"/>
      <c r="D29" s="51"/>
      <c r="E29" s="51"/>
      <c r="F29" s="51"/>
      <c r="G29" s="53"/>
    </row>
    <row r="30" spans="1:7">
      <c r="A30" s="51"/>
      <c r="B30" s="52"/>
      <c r="C30" s="51"/>
      <c r="D30" s="51"/>
      <c r="E30" s="51"/>
      <c r="F30" s="51"/>
      <c r="G30" s="53"/>
    </row>
    <row r="31" spans="1:7">
      <c r="A31" s="51"/>
      <c r="B31" s="52"/>
      <c r="C31" s="51"/>
      <c r="D31" s="51"/>
      <c r="E31" s="51"/>
      <c r="F31" s="51"/>
      <c r="G31" s="53"/>
    </row>
    <row r="32" spans="1:7">
      <c r="A32" s="51"/>
      <c r="B32" s="52"/>
      <c r="C32" s="51"/>
      <c r="D32" s="51"/>
      <c r="E32" s="51"/>
      <c r="F32" s="51"/>
      <c r="G32" s="53"/>
    </row>
    <row r="33" spans="1:7">
      <c r="A33" s="51"/>
      <c r="B33" s="52"/>
      <c r="C33" s="51"/>
      <c r="D33" s="51"/>
      <c r="E33" s="51"/>
      <c r="F33" s="51"/>
      <c r="G33" s="53"/>
    </row>
    <row r="34" spans="1:7">
      <c r="A34" s="51"/>
      <c r="B34" s="52"/>
      <c r="C34" s="51"/>
      <c r="D34" s="51"/>
      <c r="E34" s="51"/>
      <c r="F34" s="51"/>
      <c r="G34" s="53"/>
    </row>
    <row r="35" spans="1:7">
      <c r="A35" s="51"/>
      <c r="B35" s="52"/>
      <c r="C35" s="51"/>
      <c r="D35" s="51"/>
      <c r="E35" s="51"/>
      <c r="F35" s="51"/>
      <c r="G35" s="53"/>
    </row>
    <row r="36" spans="1:7">
      <c r="A36" s="51"/>
      <c r="B36" s="52"/>
      <c r="C36" s="51"/>
      <c r="D36" s="51"/>
      <c r="E36" s="51"/>
      <c r="F36" s="51"/>
      <c r="G36" s="53"/>
    </row>
    <row r="37" spans="1:7">
      <c r="A37" s="51"/>
      <c r="B37" s="52"/>
      <c r="C37" s="51"/>
      <c r="D37" s="51"/>
      <c r="E37" s="51"/>
      <c r="F37" s="51"/>
      <c r="G37" s="53"/>
    </row>
    <row r="38" spans="1:7">
      <c r="A38" s="51"/>
      <c r="B38" s="52"/>
      <c r="C38" s="51"/>
      <c r="D38" s="51"/>
      <c r="E38" s="51"/>
      <c r="F38" s="51"/>
      <c r="G38" s="53"/>
    </row>
    <row r="39" spans="1:7">
      <c r="A39" s="51"/>
      <c r="B39" s="52"/>
      <c r="C39" s="51"/>
      <c r="D39" s="51"/>
      <c r="E39" s="51"/>
      <c r="F39" s="51"/>
      <c r="G39" s="53"/>
    </row>
    <row r="40" spans="1:7">
      <c r="A40" s="51"/>
      <c r="B40" s="52"/>
      <c r="C40" s="51"/>
      <c r="D40" s="51"/>
      <c r="E40" s="51"/>
      <c r="F40" s="51"/>
      <c r="G40" s="53"/>
    </row>
    <row r="41" spans="1:7">
      <c r="A41" s="51"/>
      <c r="B41" s="52"/>
      <c r="C41" s="51"/>
      <c r="D41" s="51"/>
      <c r="E41" s="51"/>
      <c r="F41" s="51"/>
      <c r="G41" s="53"/>
    </row>
    <row r="42" spans="1:7">
      <c r="A42" s="51"/>
      <c r="B42" s="52"/>
      <c r="C42" s="51"/>
      <c r="D42" s="51"/>
      <c r="E42" s="51"/>
      <c r="F42" s="51"/>
      <c r="G42" s="53"/>
    </row>
    <row r="43" spans="1:7">
      <c r="A43" s="51"/>
      <c r="B43" s="52"/>
      <c r="C43" s="51"/>
      <c r="D43" s="51"/>
      <c r="E43" s="51"/>
      <c r="F43" s="51"/>
      <c r="G43" s="53"/>
    </row>
    <row r="44" spans="1:7">
      <c r="A44" s="51"/>
      <c r="B44" s="52"/>
      <c r="C44" s="51"/>
      <c r="D44" s="51"/>
      <c r="E44" s="51"/>
      <c r="F44" s="51"/>
      <c r="G44" s="53"/>
    </row>
    <row r="45" spans="1:7">
      <c r="A45" s="51"/>
      <c r="B45" s="52"/>
      <c r="C45" s="51"/>
      <c r="D45" s="51"/>
      <c r="E45" s="51"/>
      <c r="F45" s="51"/>
      <c r="G45" s="53"/>
    </row>
    <row r="46" spans="1:7">
      <c r="A46" s="51"/>
      <c r="B46" s="52"/>
      <c r="C46" s="51"/>
      <c r="D46" s="51"/>
      <c r="E46" s="51"/>
      <c r="F46" s="51"/>
      <c r="G46" s="53"/>
    </row>
    <row r="47" spans="1:7">
      <c r="A47" s="51"/>
      <c r="B47" s="52"/>
      <c r="C47" s="51"/>
      <c r="D47" s="51"/>
      <c r="E47" s="51"/>
      <c r="F47" s="51"/>
      <c r="G47" s="53"/>
    </row>
    <row r="48" spans="1:7">
      <c r="A48" s="51"/>
      <c r="B48" s="52"/>
      <c r="C48" s="51"/>
      <c r="D48" s="51"/>
      <c r="E48" s="51"/>
      <c r="F48" s="51"/>
      <c r="G48" s="53"/>
    </row>
    <row r="49" spans="1:7">
      <c r="A49" s="51"/>
      <c r="B49" s="52"/>
      <c r="C49" s="51"/>
      <c r="D49" s="51"/>
      <c r="E49" s="51"/>
      <c r="F49" s="51"/>
      <c r="G49" s="53"/>
    </row>
    <row r="50" spans="1:7">
      <c r="A50" s="51"/>
      <c r="B50" s="52"/>
      <c r="C50" s="51"/>
      <c r="D50" s="51"/>
      <c r="E50" s="51"/>
      <c r="F50" s="51"/>
      <c r="G50" s="53"/>
    </row>
    <row r="51" spans="1:7">
      <c r="A51" s="51"/>
      <c r="B51" s="52"/>
      <c r="C51" s="51"/>
      <c r="D51" s="51"/>
      <c r="E51" s="51"/>
      <c r="F51" s="51"/>
      <c r="G51" s="53"/>
    </row>
    <row r="52" spans="1:7">
      <c r="A52" s="51"/>
      <c r="B52" s="52"/>
      <c r="C52" s="51"/>
      <c r="D52" s="51"/>
      <c r="E52" s="51"/>
      <c r="F52" s="51"/>
      <c r="G52" s="53"/>
    </row>
    <row r="53" spans="1:7">
      <c r="A53" s="51"/>
      <c r="B53" s="52"/>
      <c r="C53" s="51"/>
      <c r="D53" s="51"/>
      <c r="E53" s="51"/>
      <c r="F53" s="51"/>
      <c r="G53" s="53"/>
    </row>
    <row r="54" spans="1:7">
      <c r="A54" s="51"/>
      <c r="B54" s="52"/>
      <c r="C54" s="51"/>
      <c r="D54" s="51"/>
      <c r="E54" s="51"/>
      <c r="F54" s="51"/>
      <c r="G54" s="53"/>
    </row>
    <row r="55" spans="1:7">
      <c r="A55" s="51"/>
      <c r="B55" s="52"/>
      <c r="C55" s="51"/>
      <c r="D55" s="51"/>
      <c r="E55" s="51"/>
      <c r="F55" s="51"/>
      <c r="G55" s="53"/>
    </row>
    <row r="56" spans="1:7">
      <c r="A56" s="51"/>
      <c r="B56" s="52"/>
      <c r="C56" s="51"/>
      <c r="D56" s="51"/>
      <c r="E56" s="51"/>
      <c r="F56" s="51"/>
      <c r="G56" s="53"/>
    </row>
    <row r="57" spans="1:7">
      <c r="A57" s="51"/>
      <c r="B57" s="52"/>
      <c r="C57" s="51"/>
      <c r="D57" s="51"/>
      <c r="E57" s="51"/>
      <c r="F57" s="51"/>
      <c r="G57" s="53"/>
    </row>
    <row r="58" spans="1:7">
      <c r="B58" s="1"/>
      <c r="G58" s="60"/>
    </row>
    <row r="59" spans="1:7">
      <c r="A59" s="51"/>
      <c r="B59" s="52"/>
      <c r="C59" s="51"/>
      <c r="D59" s="51"/>
      <c r="E59" s="51"/>
      <c r="F59" s="51"/>
      <c r="G59" s="53"/>
    </row>
    <row r="60" spans="1:7">
      <c r="A60" s="51"/>
      <c r="B60" s="52"/>
      <c r="C60" s="51"/>
      <c r="D60" s="51"/>
      <c r="E60" s="51"/>
      <c r="F60" s="51"/>
      <c r="G60" s="53"/>
    </row>
    <row r="61" spans="1:7">
      <c r="A61" s="51"/>
      <c r="B61" s="52"/>
      <c r="C61" s="51"/>
      <c r="D61" s="51"/>
      <c r="E61" s="51"/>
      <c r="F61" s="51"/>
      <c r="G61" s="53"/>
    </row>
    <row r="62" spans="1:7">
      <c r="A62" s="51"/>
      <c r="B62" s="52"/>
      <c r="C62" s="51"/>
      <c r="D62" s="51"/>
      <c r="E62" s="51"/>
      <c r="F62" s="51"/>
      <c r="G62" s="53"/>
    </row>
    <row r="63" spans="1:7">
      <c r="A63" s="51"/>
      <c r="B63" s="52"/>
      <c r="C63" s="51"/>
      <c r="D63" s="51"/>
      <c r="E63" s="51"/>
      <c r="F63" s="51"/>
      <c r="G63" s="53"/>
    </row>
    <row r="64" spans="1:7">
      <c r="A64" s="51"/>
      <c r="B64" s="52"/>
      <c r="C64" s="51"/>
      <c r="D64" s="51"/>
      <c r="E64" s="51"/>
      <c r="F64" s="51"/>
      <c r="G64" s="53"/>
    </row>
    <row r="65" spans="1:7">
      <c r="A65" s="51"/>
      <c r="B65" s="52"/>
      <c r="C65" s="51"/>
      <c r="D65" s="51"/>
      <c r="E65" s="51"/>
      <c r="F65" s="51"/>
      <c r="G65" s="53"/>
    </row>
    <row r="66" spans="1:7">
      <c r="A66" s="51"/>
      <c r="B66" s="52"/>
      <c r="C66" s="51"/>
      <c r="D66" s="51"/>
      <c r="E66" s="51"/>
      <c r="F66" s="51"/>
      <c r="G66" s="53"/>
    </row>
    <row r="67" spans="1:7">
      <c r="A67" s="51"/>
      <c r="B67" s="52"/>
      <c r="C67" s="51"/>
      <c r="D67" s="51"/>
      <c r="E67" s="51"/>
      <c r="F67" s="51"/>
      <c r="G67" s="53"/>
    </row>
    <row r="68" spans="1:7">
      <c r="A68" s="51"/>
      <c r="B68" s="52"/>
      <c r="C68" s="51"/>
      <c r="D68" s="51"/>
      <c r="E68" s="51"/>
      <c r="F68" s="51"/>
      <c r="G68" s="53"/>
    </row>
    <row r="69" spans="1:7">
      <c r="A69" s="51"/>
      <c r="B69" s="52"/>
      <c r="C69" s="51"/>
      <c r="D69" s="51"/>
      <c r="E69" s="51"/>
      <c r="F69" s="51"/>
      <c r="G69" s="53"/>
    </row>
    <row r="70" spans="1:7">
      <c r="B70" s="52"/>
      <c r="C70" s="51"/>
      <c r="D70" s="51"/>
      <c r="E70" s="51"/>
      <c r="F70" s="51"/>
      <c r="G70" s="53"/>
    </row>
    <row r="71" spans="1:7">
      <c r="A71" s="51"/>
      <c r="B71" s="52"/>
      <c r="C71" s="51"/>
      <c r="D71" s="51"/>
      <c r="E71" s="51"/>
      <c r="F71" s="51"/>
      <c r="G71" s="53"/>
    </row>
    <row r="72" spans="1:7">
      <c r="A72" s="51"/>
      <c r="B72" s="52"/>
      <c r="C72" s="51"/>
      <c r="D72" s="51"/>
      <c r="E72" s="51"/>
      <c r="F72" s="51"/>
      <c r="G72" s="53"/>
    </row>
    <row r="73" spans="1:7">
      <c r="A73" s="51"/>
      <c r="B73" s="52"/>
      <c r="C73" s="51"/>
      <c r="D73" s="51"/>
      <c r="E73" s="51"/>
      <c r="F73" s="51"/>
      <c r="G73" s="53"/>
    </row>
    <row r="74" spans="1:7">
      <c r="A74" s="51"/>
      <c r="B74" s="52"/>
      <c r="C74" s="51"/>
      <c r="D74" s="51"/>
      <c r="E74" s="51"/>
      <c r="F74" s="51"/>
      <c r="G74" s="53"/>
    </row>
    <row r="75" spans="1:7">
      <c r="A75" s="51"/>
      <c r="B75" s="52"/>
      <c r="C75" s="51"/>
      <c r="D75" s="51"/>
      <c r="E75" s="51"/>
      <c r="F75" s="51"/>
      <c r="G75" s="53"/>
    </row>
    <row r="76" spans="1:7">
      <c r="A76" s="51"/>
      <c r="B76" s="52"/>
      <c r="C76" s="51"/>
      <c r="D76" s="51"/>
      <c r="E76" s="51"/>
      <c r="F76" s="51"/>
      <c r="G76" s="53"/>
    </row>
    <row r="77" spans="1:7">
      <c r="A77" s="51"/>
      <c r="B77" s="52"/>
      <c r="C77" s="51"/>
      <c r="D77" s="51"/>
      <c r="E77" s="51"/>
      <c r="F77" s="51"/>
      <c r="G77" s="53"/>
    </row>
    <row r="78" spans="1:7">
      <c r="A78" s="51"/>
      <c r="B78" s="52"/>
      <c r="C78" s="51"/>
      <c r="D78" s="51"/>
      <c r="E78" s="51"/>
      <c r="F78" s="51"/>
      <c r="G78" s="53"/>
    </row>
    <row r="79" spans="1:7">
      <c r="A79" s="51"/>
      <c r="B79" s="52"/>
      <c r="C79" s="51"/>
      <c r="D79" s="51"/>
      <c r="E79" s="51"/>
      <c r="F79" s="51"/>
      <c r="G79" s="53"/>
    </row>
    <row r="80" spans="1:7">
      <c r="A80" s="51"/>
      <c r="B80" s="52"/>
      <c r="C80" s="51"/>
      <c r="D80" s="51"/>
      <c r="E80" s="51"/>
      <c r="F80" s="51"/>
      <c r="G80" s="53"/>
    </row>
    <row r="81" spans="1:9">
      <c r="A81" s="51"/>
      <c r="B81" s="52"/>
      <c r="C81" s="51"/>
      <c r="D81" s="51"/>
      <c r="E81" s="51"/>
      <c r="F81" s="51"/>
      <c r="G81" s="53"/>
    </row>
    <row r="82" spans="1:9">
      <c r="A82" s="51"/>
      <c r="B82" s="52"/>
      <c r="C82" s="51"/>
      <c r="D82" s="51"/>
      <c r="E82" s="51"/>
      <c r="F82" s="51"/>
      <c r="G82" s="53"/>
    </row>
    <row r="83" spans="1:9">
      <c r="A83" s="51"/>
      <c r="B83" s="52"/>
      <c r="C83" s="51"/>
      <c r="D83" s="51"/>
      <c r="E83" s="51"/>
      <c r="F83" s="51"/>
      <c r="G83" s="53"/>
    </row>
    <row r="84" spans="1:9">
      <c r="A84" s="51"/>
      <c r="B84" s="52"/>
      <c r="C84" s="51"/>
      <c r="D84" s="51"/>
      <c r="E84" s="51"/>
      <c r="F84" s="51"/>
      <c r="G84" s="53"/>
    </row>
    <row r="85" spans="1:9">
      <c r="A85" s="51"/>
      <c r="B85" s="52"/>
      <c r="C85" s="51"/>
      <c r="D85" s="51"/>
      <c r="E85" s="51"/>
      <c r="F85" s="51"/>
      <c r="G85" s="53"/>
    </row>
    <row r="86" spans="1:9">
      <c r="A86" s="51"/>
      <c r="B86" s="52"/>
      <c r="C86" s="51"/>
      <c r="D86" s="51"/>
      <c r="E86" s="51"/>
      <c r="F86" s="51"/>
      <c r="G86" s="53"/>
    </row>
    <row r="87" spans="1:9">
      <c r="A87" s="51"/>
      <c r="B87" s="52"/>
      <c r="C87" s="51"/>
      <c r="D87" s="51"/>
      <c r="E87" s="51"/>
      <c r="F87" s="51"/>
      <c r="G87" s="53"/>
    </row>
    <row r="88" spans="1:9">
      <c r="A88" s="51"/>
      <c r="B88" s="52"/>
      <c r="C88" s="51"/>
      <c r="D88" s="51"/>
      <c r="E88" s="51"/>
      <c r="F88" s="51"/>
      <c r="G88" s="53"/>
    </row>
    <row r="89" spans="1:9">
      <c r="A89" s="51"/>
      <c r="B89" s="52"/>
      <c r="C89" s="51"/>
      <c r="D89" s="51"/>
      <c r="E89" s="51"/>
      <c r="F89" s="51"/>
      <c r="G89" s="53"/>
    </row>
    <row r="90" spans="1:9">
      <c r="A90" s="51"/>
      <c r="B90" s="52"/>
      <c r="C90" s="51"/>
      <c r="D90" s="51"/>
      <c r="E90" s="51"/>
      <c r="F90" s="51"/>
      <c r="G90" s="53"/>
    </row>
    <row r="91" spans="1:9">
      <c r="A91" s="51"/>
      <c r="B91" s="52"/>
      <c r="C91" s="51"/>
      <c r="D91" s="51"/>
      <c r="E91" s="51"/>
      <c r="F91" s="51"/>
      <c r="G91" s="53"/>
    </row>
    <row r="92" spans="1:9" ht="30">
      <c r="B92" s="61" t="s">
        <v>0</v>
      </c>
      <c r="C92" s="62" t="s">
        <v>181</v>
      </c>
      <c r="D92" s="63" t="s">
        <v>1</v>
      </c>
      <c r="E92" s="63" t="s">
        <v>2</v>
      </c>
      <c r="F92" s="64" t="s">
        <v>3</v>
      </c>
      <c r="G92" s="65" t="s">
        <v>4</v>
      </c>
      <c r="H92" s="63" t="s">
        <v>5</v>
      </c>
    </row>
    <row r="93" spans="1:9" ht="15.5">
      <c r="B93" s="66" t="s">
        <v>139</v>
      </c>
      <c r="C93" s="27" t="s">
        <v>182</v>
      </c>
      <c r="D93" s="67" t="s">
        <v>183</v>
      </c>
      <c r="E93" s="68" t="s">
        <v>139</v>
      </c>
      <c r="F93" s="69"/>
      <c r="G93" s="70">
        <v>801239390088</v>
      </c>
      <c r="H93" s="71"/>
      <c r="I93" s="48"/>
    </row>
    <row r="94" spans="1:9" ht="15.5">
      <c r="B94" s="72" t="s">
        <v>184</v>
      </c>
      <c r="C94" s="73" t="s">
        <v>185</v>
      </c>
      <c r="D94" s="74" t="s">
        <v>186</v>
      </c>
      <c r="E94" s="75" t="s">
        <v>139</v>
      </c>
      <c r="F94" s="76"/>
      <c r="G94" s="77">
        <v>801239390082</v>
      </c>
      <c r="H94" s="76"/>
      <c r="I94" s="48"/>
    </row>
    <row r="95" spans="1:9" ht="15.5">
      <c r="B95" s="66" t="s">
        <v>187</v>
      </c>
      <c r="C95" s="27" t="s">
        <v>188</v>
      </c>
      <c r="D95" s="67" t="s">
        <v>189</v>
      </c>
      <c r="E95" s="68" t="s">
        <v>139</v>
      </c>
      <c r="F95" s="78"/>
      <c r="G95" s="70">
        <v>801139390001</v>
      </c>
      <c r="H95" s="71"/>
      <c r="I95" s="48"/>
    </row>
    <row r="96" spans="1:9" ht="15.5">
      <c r="B96" s="66" t="s">
        <v>190</v>
      </c>
      <c r="C96" s="27" t="s">
        <v>191</v>
      </c>
      <c r="D96" s="67" t="s">
        <v>192</v>
      </c>
      <c r="E96" s="68" t="s">
        <v>139</v>
      </c>
      <c r="F96" s="78"/>
      <c r="G96" s="70">
        <v>801239390029</v>
      </c>
      <c r="H96" s="71"/>
      <c r="I96" s="48"/>
    </row>
    <row r="97" spans="2:9" ht="15.5">
      <c r="B97" s="66" t="s">
        <v>193</v>
      </c>
      <c r="C97" s="27" t="s">
        <v>194</v>
      </c>
      <c r="D97" s="67" t="s">
        <v>195</v>
      </c>
      <c r="E97" s="68" t="s">
        <v>139</v>
      </c>
      <c r="F97" s="79"/>
      <c r="G97" s="70">
        <v>801234590091</v>
      </c>
      <c r="H97" s="71"/>
      <c r="I97" s="48"/>
    </row>
    <row r="98" spans="2:9" ht="15.5">
      <c r="B98" s="66" t="s">
        <v>196</v>
      </c>
      <c r="C98" s="27" t="s">
        <v>197</v>
      </c>
      <c r="D98" s="67" t="s">
        <v>198</v>
      </c>
      <c r="E98" s="68" t="s">
        <v>184</v>
      </c>
      <c r="F98" s="78"/>
      <c r="G98" s="70">
        <v>801234190193</v>
      </c>
      <c r="H98" s="71"/>
      <c r="I98" s="48"/>
    </row>
    <row r="99" spans="2:9" ht="15.5">
      <c r="B99" s="66" t="s">
        <v>199</v>
      </c>
      <c r="C99" s="27" t="s">
        <v>200</v>
      </c>
      <c r="D99" s="67" t="s">
        <v>201</v>
      </c>
      <c r="E99" s="68" t="s">
        <v>139</v>
      </c>
      <c r="F99" s="78"/>
      <c r="G99" s="70">
        <v>801634590028</v>
      </c>
      <c r="H99" s="71"/>
      <c r="I99" s="48"/>
    </row>
    <row r="100" spans="2:9" ht="15.5">
      <c r="B100" s="66" t="s">
        <v>202</v>
      </c>
      <c r="C100" s="27" t="s">
        <v>203</v>
      </c>
      <c r="D100" s="67" t="s">
        <v>204</v>
      </c>
      <c r="E100" s="68" t="s">
        <v>139</v>
      </c>
      <c r="F100" s="78"/>
      <c r="G100" s="70">
        <v>801634590027</v>
      </c>
      <c r="H100" s="71"/>
      <c r="I100" s="48"/>
    </row>
    <row r="101" spans="2:9" ht="15.5">
      <c r="B101" s="66" t="s">
        <v>205</v>
      </c>
      <c r="C101" s="27" t="s">
        <v>206</v>
      </c>
      <c r="D101" s="67" t="s">
        <v>207</v>
      </c>
      <c r="E101" s="68" t="s">
        <v>139</v>
      </c>
      <c r="F101" s="78"/>
      <c r="G101" s="70">
        <v>801600400101</v>
      </c>
      <c r="H101" s="80" t="s">
        <v>300</v>
      </c>
      <c r="I101" s="48"/>
    </row>
    <row r="102" spans="2:9" ht="15.5">
      <c r="B102" s="66" t="s">
        <v>208</v>
      </c>
      <c r="C102" s="27" t="s">
        <v>301</v>
      </c>
      <c r="D102" s="67" t="s">
        <v>302</v>
      </c>
      <c r="E102" s="68" t="s">
        <v>139</v>
      </c>
      <c r="F102" s="78"/>
      <c r="G102" s="70">
        <v>801534590028</v>
      </c>
      <c r="H102" s="71"/>
      <c r="I102" s="48"/>
    </row>
    <row r="103" spans="2:9" ht="15.5">
      <c r="B103" s="66" t="s">
        <v>210</v>
      </c>
      <c r="C103" s="27" t="s">
        <v>303</v>
      </c>
      <c r="D103" s="67" t="s">
        <v>304</v>
      </c>
      <c r="E103" s="68" t="s">
        <v>139</v>
      </c>
      <c r="F103" s="78"/>
      <c r="G103" s="70">
        <v>801534590029</v>
      </c>
      <c r="H103" s="71"/>
      <c r="I103" s="48"/>
    </row>
    <row r="104" spans="2:9" ht="15.5">
      <c r="B104" s="66" t="s">
        <v>212</v>
      </c>
      <c r="C104" s="27" t="s">
        <v>305</v>
      </c>
      <c r="D104" s="67" t="s">
        <v>306</v>
      </c>
      <c r="E104" s="68" t="s">
        <v>139</v>
      </c>
      <c r="F104" s="78"/>
      <c r="G104" s="70">
        <v>801534590030</v>
      </c>
      <c r="H104" s="71"/>
      <c r="I104" s="48"/>
    </row>
    <row r="105" spans="2:9" ht="15.5">
      <c r="B105" s="66" t="s">
        <v>215</v>
      </c>
      <c r="C105" s="27" t="s">
        <v>307</v>
      </c>
      <c r="D105" s="67" t="s">
        <v>308</v>
      </c>
      <c r="E105" s="68" t="s">
        <v>139</v>
      </c>
      <c r="F105" s="78"/>
      <c r="G105" s="70">
        <v>801534590031</v>
      </c>
      <c r="H105" s="71"/>
      <c r="I105" s="48"/>
    </row>
    <row r="106" spans="2:9" ht="15.5">
      <c r="B106" s="66" t="s">
        <v>218</v>
      </c>
      <c r="C106" s="27" t="s">
        <v>213</v>
      </c>
      <c r="D106" s="67" t="s">
        <v>214</v>
      </c>
      <c r="E106" s="68" t="s">
        <v>139</v>
      </c>
      <c r="F106" s="78"/>
      <c r="G106" s="70">
        <v>801239390052</v>
      </c>
      <c r="H106" s="71"/>
      <c r="I106" s="48"/>
    </row>
    <row r="107" spans="2:9" ht="15.5">
      <c r="B107" s="66" t="s">
        <v>221</v>
      </c>
      <c r="C107" s="27" t="s">
        <v>219</v>
      </c>
      <c r="D107" s="81" t="s">
        <v>220</v>
      </c>
      <c r="E107" s="68" t="s">
        <v>184</v>
      </c>
      <c r="F107" s="78"/>
      <c r="G107" s="70">
        <v>801234590095</v>
      </c>
      <c r="H107" s="71"/>
      <c r="I107" s="48"/>
    </row>
    <row r="108" spans="2:9" ht="15.5">
      <c r="B108" s="66" t="s">
        <v>224</v>
      </c>
      <c r="C108" s="27" t="s">
        <v>222</v>
      </c>
      <c r="D108" s="81" t="s">
        <v>223</v>
      </c>
      <c r="E108" s="68" t="s">
        <v>139</v>
      </c>
      <c r="F108" s="78"/>
      <c r="G108" s="70">
        <v>801234590096</v>
      </c>
      <c r="H108" s="71"/>
      <c r="I108" s="48"/>
    </row>
    <row r="109" spans="2:9" ht="15.5">
      <c r="B109" s="66" t="s">
        <v>227</v>
      </c>
      <c r="C109" s="27" t="s">
        <v>225</v>
      </c>
      <c r="D109" s="81" t="s">
        <v>226</v>
      </c>
      <c r="E109" s="68" t="s">
        <v>139</v>
      </c>
      <c r="F109" s="78"/>
      <c r="G109" s="70">
        <v>801234590097</v>
      </c>
      <c r="H109" s="71"/>
      <c r="I109" s="48"/>
    </row>
    <row r="110" spans="2:9" ht="15.5">
      <c r="B110" s="66" t="s">
        <v>230</v>
      </c>
      <c r="C110" s="27" t="s">
        <v>228</v>
      </c>
      <c r="D110" s="81" t="s">
        <v>229</v>
      </c>
      <c r="E110" s="68" t="s">
        <v>139</v>
      </c>
      <c r="F110" s="78"/>
      <c r="G110" s="70">
        <v>801239390053</v>
      </c>
      <c r="H110" s="71"/>
      <c r="I110" s="48"/>
    </row>
    <row r="111" spans="2:9" ht="15.5">
      <c r="B111" s="66" t="s">
        <v>233</v>
      </c>
      <c r="C111" s="27" t="s">
        <v>231</v>
      </c>
      <c r="D111" s="81" t="s">
        <v>232</v>
      </c>
      <c r="E111" s="68" t="s">
        <v>139</v>
      </c>
      <c r="F111" s="78"/>
      <c r="G111" s="70">
        <v>801239390056</v>
      </c>
      <c r="H111" s="71"/>
      <c r="I111" s="48"/>
    </row>
    <row r="112" spans="2:9" ht="15.5">
      <c r="B112" s="66" t="s">
        <v>309</v>
      </c>
      <c r="C112" s="27" t="s">
        <v>234</v>
      </c>
      <c r="D112" s="67" t="s">
        <v>235</v>
      </c>
      <c r="E112" s="68" t="s">
        <v>139</v>
      </c>
      <c r="F112" s="78"/>
      <c r="G112" s="70">
        <v>801239390054</v>
      </c>
      <c r="H112" s="71"/>
      <c r="I112" s="48"/>
    </row>
    <row r="113" spans="2:9" ht="15.5">
      <c r="B113" s="66" t="s">
        <v>310</v>
      </c>
      <c r="C113" s="27" t="s">
        <v>216</v>
      </c>
      <c r="D113" s="67" t="s">
        <v>311</v>
      </c>
      <c r="E113" s="68" t="s">
        <v>139</v>
      </c>
      <c r="F113" s="78"/>
      <c r="G113" s="70">
        <v>801234190200</v>
      </c>
      <c r="H113" s="71"/>
      <c r="I113" s="48"/>
    </row>
    <row r="114" spans="2:9" ht="15.5">
      <c r="B114" s="82" t="s">
        <v>236</v>
      </c>
      <c r="C114" s="27" t="s">
        <v>13</v>
      </c>
      <c r="D114" s="67" t="s">
        <v>237</v>
      </c>
      <c r="E114" s="68">
        <v>1</v>
      </c>
      <c r="F114" s="79"/>
      <c r="G114" s="70">
        <v>801239390045</v>
      </c>
      <c r="H114" s="79"/>
      <c r="I114" s="48"/>
    </row>
    <row r="115" spans="2:9" ht="15.5">
      <c r="B115" s="82" t="s">
        <v>238</v>
      </c>
      <c r="C115" s="27" t="s">
        <v>239</v>
      </c>
      <c r="D115" s="67" t="s">
        <v>240</v>
      </c>
      <c r="E115" s="68" t="s">
        <v>184</v>
      </c>
      <c r="F115" s="79"/>
      <c r="G115" s="70">
        <v>801239390051</v>
      </c>
      <c r="H115" s="79"/>
      <c r="I115" s="48"/>
    </row>
    <row r="116" spans="2:9" ht="15.5">
      <c r="B116" s="72" t="s">
        <v>241</v>
      </c>
      <c r="C116" s="73" t="s">
        <v>242</v>
      </c>
      <c r="D116" s="74" t="s">
        <v>243</v>
      </c>
      <c r="E116" s="75">
        <v>1</v>
      </c>
      <c r="F116" s="76"/>
      <c r="G116" s="77">
        <v>801200200040</v>
      </c>
      <c r="H116" s="76"/>
      <c r="I116" s="48"/>
    </row>
    <row r="117" spans="2:9" ht="15.5">
      <c r="B117" s="72" t="s">
        <v>244</v>
      </c>
      <c r="C117" s="73" t="s">
        <v>245</v>
      </c>
      <c r="D117" s="74" t="s">
        <v>246</v>
      </c>
      <c r="E117" s="75" t="s">
        <v>139</v>
      </c>
      <c r="F117" s="76"/>
      <c r="G117" s="77">
        <v>802400400763</v>
      </c>
      <c r="H117" s="76" t="s">
        <v>312</v>
      </c>
      <c r="I117" s="48"/>
    </row>
    <row r="118" spans="2:9" ht="15.5">
      <c r="B118" s="82" t="s">
        <v>248</v>
      </c>
      <c r="C118" s="27" t="s">
        <v>249</v>
      </c>
      <c r="D118" s="67" t="s">
        <v>250</v>
      </c>
      <c r="E118" s="68">
        <v>1</v>
      </c>
      <c r="F118" s="67"/>
      <c r="G118" s="70">
        <v>801239390057</v>
      </c>
      <c r="H118" s="79"/>
      <c r="I118" s="48"/>
    </row>
    <row r="119" spans="2:9" ht="15.5">
      <c r="B119" s="82" t="s">
        <v>251</v>
      </c>
      <c r="C119" s="27" t="s">
        <v>252</v>
      </c>
      <c r="D119" s="67" t="s">
        <v>253</v>
      </c>
      <c r="E119" s="68">
        <v>1</v>
      </c>
      <c r="F119" s="79"/>
      <c r="G119" s="70">
        <v>801239390089</v>
      </c>
      <c r="H119" s="79"/>
      <c r="I119" s="48"/>
    </row>
    <row r="120" spans="2:9" ht="15.5">
      <c r="B120" s="82" t="s">
        <v>254</v>
      </c>
      <c r="C120" s="27" t="s">
        <v>255</v>
      </c>
      <c r="D120" s="67" t="s">
        <v>256</v>
      </c>
      <c r="E120" s="68" t="s">
        <v>184</v>
      </c>
      <c r="F120" s="79"/>
      <c r="G120" s="70">
        <v>801234590106</v>
      </c>
      <c r="H120" s="79"/>
      <c r="I120" s="48"/>
    </row>
    <row r="121" spans="2:9" ht="15.5">
      <c r="B121" s="82" t="s">
        <v>257</v>
      </c>
      <c r="C121" s="27" t="s">
        <v>258</v>
      </c>
      <c r="D121" s="67" t="s">
        <v>259</v>
      </c>
      <c r="E121" s="68">
        <v>1</v>
      </c>
      <c r="F121" s="79"/>
      <c r="G121" s="70">
        <v>801239390090</v>
      </c>
      <c r="H121" s="79"/>
      <c r="I121" s="48"/>
    </row>
    <row r="122" spans="2:9" ht="15.5">
      <c r="B122" s="82" t="s">
        <v>260</v>
      </c>
      <c r="C122" s="27" t="s">
        <v>261</v>
      </c>
      <c r="D122" s="67" t="s">
        <v>262</v>
      </c>
      <c r="E122" s="68" t="s">
        <v>184</v>
      </c>
      <c r="F122" s="79"/>
      <c r="G122" s="70">
        <v>801239390036</v>
      </c>
      <c r="H122" s="79"/>
      <c r="I122" s="48"/>
    </row>
    <row r="123" spans="2:9" ht="15.5">
      <c r="B123" s="82" t="s">
        <v>263</v>
      </c>
      <c r="C123" s="27" t="s">
        <v>264</v>
      </c>
      <c r="D123" s="67" t="s">
        <v>298</v>
      </c>
      <c r="E123" s="68" t="s">
        <v>139</v>
      </c>
      <c r="F123" s="79"/>
      <c r="G123" s="70">
        <v>801239390023</v>
      </c>
      <c r="H123" s="79"/>
      <c r="I123" s="48"/>
    </row>
    <row r="124" spans="2:9" ht="15.5">
      <c r="B124" s="82" t="s">
        <v>266</v>
      </c>
      <c r="C124" s="27" t="s">
        <v>267</v>
      </c>
      <c r="D124" s="67" t="s">
        <v>299</v>
      </c>
      <c r="E124" s="68" t="s">
        <v>139</v>
      </c>
      <c r="F124" s="79"/>
      <c r="G124" s="70">
        <v>801239390024</v>
      </c>
      <c r="H124" s="79"/>
      <c r="I124" s="48"/>
    </row>
    <row r="125" spans="2:9" ht="15.5">
      <c r="B125" s="82" t="s">
        <v>269</v>
      </c>
      <c r="C125" s="27" t="s">
        <v>270</v>
      </c>
      <c r="D125" s="67"/>
      <c r="E125" s="68" t="s">
        <v>139</v>
      </c>
      <c r="F125" s="79"/>
      <c r="G125" s="70">
        <v>801239390060</v>
      </c>
      <c r="H125" s="79"/>
      <c r="I125" s="48"/>
    </row>
    <row r="126" spans="2:9" ht="15.5">
      <c r="B126" s="82" t="s">
        <v>272</v>
      </c>
      <c r="C126" s="27" t="s">
        <v>273</v>
      </c>
      <c r="D126" s="67" t="s">
        <v>274</v>
      </c>
      <c r="E126" s="68">
        <v>1</v>
      </c>
      <c r="F126" s="79"/>
      <c r="G126" s="70">
        <v>803339390019</v>
      </c>
      <c r="H126" s="79"/>
      <c r="I126" s="48"/>
    </row>
    <row r="127" spans="2:9" ht="15.5">
      <c r="B127" s="82" t="s">
        <v>275</v>
      </c>
      <c r="C127" s="27" t="s">
        <v>276</v>
      </c>
      <c r="D127" s="67" t="s">
        <v>277</v>
      </c>
      <c r="E127" s="68" t="s">
        <v>139</v>
      </c>
      <c r="F127" s="79"/>
      <c r="G127" s="70">
        <v>801234590202</v>
      </c>
      <c r="H127" s="79"/>
      <c r="I127" s="48"/>
    </row>
    <row r="128" spans="2:9" ht="15.5">
      <c r="B128" s="72" t="s">
        <v>278</v>
      </c>
      <c r="C128" s="73" t="s">
        <v>279</v>
      </c>
      <c r="D128" s="74" t="s">
        <v>280</v>
      </c>
      <c r="E128" s="75" t="s">
        <v>139</v>
      </c>
      <c r="F128" s="76"/>
      <c r="G128" s="77">
        <v>803339390018</v>
      </c>
      <c r="H128" s="76"/>
      <c r="I128" s="48"/>
    </row>
    <row r="129" spans="1:9" ht="15.5">
      <c r="B129" s="82" t="s">
        <v>281</v>
      </c>
      <c r="C129" s="27" t="s">
        <v>282</v>
      </c>
      <c r="D129" s="67" t="s">
        <v>283</v>
      </c>
      <c r="E129" s="68" t="s">
        <v>139</v>
      </c>
      <c r="F129" s="79"/>
      <c r="G129" s="70">
        <v>802300200087</v>
      </c>
      <c r="H129" s="79"/>
      <c r="I129" s="48"/>
    </row>
    <row r="130" spans="1:9" ht="15.5">
      <c r="A130" s="1"/>
      <c r="B130" s="82" t="s">
        <v>284</v>
      </c>
      <c r="C130" s="27" t="s">
        <v>285</v>
      </c>
      <c r="D130" s="67" t="s">
        <v>286</v>
      </c>
      <c r="E130" s="68" t="s">
        <v>236</v>
      </c>
      <c r="F130" s="79"/>
      <c r="G130" s="70">
        <v>801239390083</v>
      </c>
      <c r="H130" s="79"/>
      <c r="I130" s="48"/>
    </row>
    <row r="131" spans="1:9" ht="15.5">
      <c r="B131" s="82" t="s">
        <v>287</v>
      </c>
      <c r="C131" s="27" t="s">
        <v>288</v>
      </c>
      <c r="D131" s="67" t="s">
        <v>289</v>
      </c>
      <c r="E131" s="68">
        <v>1</v>
      </c>
      <c r="F131" s="79"/>
      <c r="G131" s="70">
        <v>801239390046</v>
      </c>
      <c r="H131" s="79"/>
      <c r="I131" s="48"/>
    </row>
    <row r="132" spans="1:9" ht="15.5">
      <c r="B132" s="82" t="s">
        <v>290</v>
      </c>
      <c r="C132" s="27" t="s">
        <v>291</v>
      </c>
      <c r="D132" s="67" t="s">
        <v>292</v>
      </c>
      <c r="E132" s="68" t="s">
        <v>139</v>
      </c>
      <c r="F132" s="79"/>
      <c r="G132" s="70">
        <v>801234590081</v>
      </c>
      <c r="H132" s="79"/>
      <c r="I132" s="48"/>
    </row>
    <row r="133" spans="1:9" ht="15.5">
      <c r="B133" s="82" t="s">
        <v>293</v>
      </c>
      <c r="C133" s="27" t="s">
        <v>294</v>
      </c>
      <c r="D133" s="67" t="s">
        <v>295</v>
      </c>
      <c r="E133" s="68" t="s">
        <v>139</v>
      </c>
      <c r="F133" s="79"/>
      <c r="G133" s="70">
        <v>801239390048</v>
      </c>
      <c r="H133" s="79"/>
      <c r="I133" s="48"/>
    </row>
    <row r="134" spans="1:9">
      <c r="B134" s="1"/>
      <c r="G134" s="60"/>
    </row>
  </sheetData>
  <mergeCells count="12">
    <mergeCell ref="B7:C7"/>
    <mergeCell ref="D7:G7"/>
    <mergeCell ref="A2:G2"/>
    <mergeCell ref="A3:G3"/>
    <mergeCell ref="B5:G5"/>
    <mergeCell ref="B6:C6"/>
    <mergeCell ref="D6:G6"/>
    <mergeCell ref="B8:C8"/>
    <mergeCell ref="D8:G8"/>
    <mergeCell ref="B9:C9"/>
    <mergeCell ref="D9:G9"/>
    <mergeCell ref="B10:G10"/>
  </mergeCells>
  <conditionalFormatting sqref="F131:F134 F1:F3 F11:F91">
    <cfRule type="duplicateValues" dxfId="27" priority="19"/>
  </conditionalFormatting>
  <conditionalFormatting sqref="G1:G93 G118:G134 G95:G115">
    <cfRule type="duplicateValues" dxfId="26" priority="23"/>
    <cfRule type="duplicateValues" dxfId="25" priority="25"/>
    <cfRule type="duplicateValues" dxfId="24" priority="26"/>
    <cfRule type="duplicateValues" dxfId="23" priority="27"/>
    <cfRule type="duplicateValues" dxfId="22" priority="28"/>
  </conditionalFormatting>
  <conditionalFormatting sqref="G93 G118:G130 G95:G115">
    <cfRule type="duplicateValues" dxfId="21" priority="24" stopIfTrue="1"/>
  </conditionalFormatting>
  <conditionalFormatting sqref="G94">
    <cfRule type="duplicateValues" dxfId="20" priority="1"/>
    <cfRule type="duplicateValues" dxfId="19" priority="2" stopIfTrue="1"/>
    <cfRule type="duplicateValues" dxfId="18" priority="3"/>
    <cfRule type="duplicateValues" dxfId="17" priority="4"/>
    <cfRule type="duplicateValues" dxfId="16" priority="5"/>
    <cfRule type="duplicateValues" dxfId="15" priority="6"/>
  </conditionalFormatting>
  <conditionalFormatting sqref="G116">
    <cfRule type="duplicateValues" dxfId="14" priority="7"/>
    <cfRule type="duplicateValues" dxfId="13" priority="8" stopIfTrue="1"/>
    <cfRule type="duplicateValues" dxfId="12" priority="9"/>
    <cfRule type="duplicateValues" dxfId="11" priority="10"/>
    <cfRule type="duplicateValues" dxfId="10" priority="11"/>
    <cfRule type="duplicateValues" dxfId="9" priority="12"/>
  </conditionalFormatting>
  <conditionalFormatting sqref="G117">
    <cfRule type="duplicateValues" dxfId="8" priority="13"/>
    <cfRule type="duplicateValues" dxfId="7" priority="14" stopIfTrue="1"/>
    <cfRule type="duplicateValues" dxfId="6" priority="15"/>
    <cfRule type="duplicateValues" dxfId="5" priority="16"/>
    <cfRule type="duplicateValues" dxfId="4" priority="17"/>
    <cfRule type="duplicateValues" dxfId="3" priority="18"/>
  </conditionalFormatting>
  <conditionalFormatting sqref="G131:G134 G1:G3 G11:G91">
    <cfRule type="duplicateValues" dxfId="2" priority="20"/>
  </conditionalFormatting>
  <conditionalFormatting sqref="G131:G134 G1:G3 G11:G92">
    <cfRule type="duplicateValues" dxfId="1" priority="21"/>
  </conditionalFormatting>
  <conditionalFormatting sqref="G131:G134 G1:G92">
    <cfRule type="duplicateValues" dxfId="0" priority="22"/>
  </conditionalFormatting>
  <hyperlinks>
    <hyperlink ref="D117" r:id="rId1" display="http://www.baidu.com/link?url=i41yIht8JPUnKi02tX7Rchf0jCqr2_CX2FKcmcBOkBPJEUqelK6DMw_9TWuycvMWmFRIZfRt5MKidJsa_-lRK1x4sMKUMXeZgliFzzyVmCW2dLE0Cvy0CHH4ia36ytNz" xr:uid="{10BA210D-251F-4460-BE7D-5D843B47AA2A}"/>
  </hyperlinks>
  <pageMargins left="0.7" right="0.7" top="0.75" bottom="0.75" header="0.3" footer="0.3"/>
  <pageSetup scale="7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AAC24B18R</vt:lpstr>
      <vt:lpstr>AAH24B18R</vt:lpstr>
      <vt:lpstr>AAC36B18R</vt:lpstr>
      <vt:lpstr>AAH36B18R</vt:lpstr>
      <vt:lpstr>AAC48B18R</vt:lpstr>
      <vt:lpstr>AAH48B18R</vt:lpstr>
      <vt:lpstr>AAC60B18R</vt:lpstr>
      <vt:lpstr>AAH60B18R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</dc:creator>
  <cp:lastModifiedBy>Renato Sa</cp:lastModifiedBy>
  <dcterms:created xsi:type="dcterms:W3CDTF">2019-03-26T12:22:16Z</dcterms:created>
  <dcterms:modified xsi:type="dcterms:W3CDTF">2023-11-16T17:15:20Z</dcterms:modified>
</cp:coreProperties>
</file>