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T Series OUTES\Parts Breakdown\IDU\AHU\"/>
    </mc:Choice>
  </mc:AlternateContent>
  <xr:revisionPtr revIDLastSave="0" documentId="13_ncr:1_{8678BE7B-937D-4D73-8096-869C875FE7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HU 18k" sheetId="1" r:id="rId1"/>
    <sheet name="AHU 24k" sheetId="2" r:id="rId2"/>
    <sheet name="AHU 30k" sheetId="3" r:id="rId3"/>
    <sheet name="AHU 36k" sheetId="4" r:id="rId4"/>
    <sheet name="AHU 42k" sheetId="5" r:id="rId5"/>
    <sheet name="AHU 48k" sheetId="6" r:id="rId6"/>
    <sheet name="AHU 60k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<sst xmlns="http://schemas.openxmlformats.org/spreadsheetml/2006/main" count="476" uniqueCount="67">
  <si>
    <t>Exploded View</t>
  </si>
  <si>
    <t>Product:</t>
  </si>
  <si>
    <t>15 SEER Air Handler</t>
  </si>
  <si>
    <t>Model:</t>
  </si>
  <si>
    <t>Power Supply:</t>
  </si>
  <si>
    <t>208/230V/1PH/60Hz</t>
  </si>
  <si>
    <t>No.</t>
  </si>
  <si>
    <t>Part Name</t>
  </si>
  <si>
    <t>Quantity</t>
  </si>
  <si>
    <t>BOM Code</t>
  </si>
  <si>
    <t>Remark</t>
  </si>
  <si>
    <t>Base pan cotton sticking assembly</t>
  </si>
  <si>
    <t>Chassis side plate thermal insulation cotton</t>
  </si>
  <si>
    <t>Chassis floor thermal insulation cotton</t>
  </si>
  <si>
    <t>Fiber cotton glue</t>
  </si>
  <si>
    <t>0.17kg</t>
  </si>
  <si>
    <t>Drain pan support plate cotton sticking assembly</t>
  </si>
  <si>
    <t>Wind wheel fixing plate</t>
  </si>
  <si>
    <t>Left side plate of air duct</t>
  </si>
  <si>
    <t>Right side plate of air duct</t>
  </si>
  <si>
    <t>Electric heater sealing plate</t>
  </si>
  <si>
    <t>Front side panel of air duct</t>
  </si>
  <si>
    <t>Wind wheel mounting block</t>
  </si>
  <si>
    <t>Motor fixing beam assembly</t>
  </si>
  <si>
    <t>Motor clamp</t>
  </si>
  <si>
    <t>Fan motor</t>
  </si>
  <si>
    <t>Wind wheel volute</t>
  </si>
  <si>
    <t>Evaporator preinstalled assembly (with drain pan)</t>
  </si>
  <si>
    <t>Evaporator prewelding assembly (without drain pan)</t>
  </si>
  <si>
    <t>Sheet metal drain pan cotton sticking assembly</t>
  </si>
  <si>
    <t>Connecting plate</t>
  </si>
  <si>
    <t>Plastic drain pan cotton sticking assembly</t>
  </si>
  <si>
    <t>Refrigerant leak detection sensor</t>
  </si>
  <si>
    <t>Brass terminal</t>
  </si>
  <si>
    <t>PCB</t>
  </si>
  <si>
    <t>Electric control mounting plate</t>
  </si>
  <si>
    <t>Transformer</t>
  </si>
  <si>
    <t>Piping cover cotton sticking assembly</t>
  </si>
  <si>
    <t>Drain pan fixing block</t>
  </si>
  <si>
    <t>Support bar</t>
  </si>
  <si>
    <t>Circuit breaker sealing plate</t>
  </si>
  <si>
    <t>Electric control box cover plate thermal insulation cotton</t>
  </si>
  <si>
    <t>Aluminum nail</t>
  </si>
  <si>
    <t>Aluminium nail cap</t>
  </si>
  <si>
    <t>Aluminum foil</t>
  </si>
  <si>
    <t>Upper side plate cotton sticking assembly</t>
  </si>
  <si>
    <t>Upper side plate thermal insulation foam</t>
  </si>
  <si>
    <t>Lower side plate cotton sticking assembly</t>
  </si>
  <si>
    <t>Lower side panel thermal insulation foam</t>
  </si>
  <si>
    <t>Filter cover</t>
  </si>
  <si>
    <t>Brass binding post</t>
  </si>
  <si>
    <t>0.22kg</t>
  </si>
  <si>
    <t>The1.1、1.2、1.3 marked in red are supporting materials 
and need to be charged separately. You need to purchase the 1.1、1.2、1.3  together with the base pan cotton sticking assembly.</t>
  </si>
  <si>
    <t>The21.1、21.2、21.3、21.4、21.5 marked in red are supporting materials and need to be charged separately. You need to purchase the21.1、21.2、21.3、21.4、21.5  together with the circuit breaker sealing plate.</t>
  </si>
  <si>
    <t>The23.1、23.2、23.3、23.4、23.5marked in red are supporting materials and need to be charged separately. You need to purchase the23.1、23.2、23.3、23.4、23.5  together with the upper side plate cotton sticking assembl.</t>
  </si>
  <si>
    <t>The24.1、24.2、24.3、24.4、24.5 marked in red are supporting materials and need to be charged separately. You need to purchase the24.1、24.2、24.3、24.4、
24.5  together with the lower side plate cotton sticking assembly.</t>
  </si>
  <si>
    <r>
      <rPr>
        <sz val="12"/>
        <rFont val="Calibri"/>
        <family val="2"/>
        <scheme val="minor"/>
      </rPr>
      <t>The1.1、1.2、1.3 marked in red are supporting materials 
and need to be charged separately. You need to purchase the 1.1、1.2、1.3  together with the base pan cotton sticking assembly.</t>
    </r>
  </si>
  <si>
    <r>
      <rPr>
        <sz val="12"/>
        <rFont val="Calibri"/>
        <family val="2"/>
        <scheme val="minor"/>
      </rPr>
      <t>The21.1、21.2、21.3、21.4、21.5 marked in red are supporting materials and need to be charged separately. You need to purchase the21.1、21.2、21.3、21.4、21.5  together with the circuit breaker sealing plate.</t>
    </r>
  </si>
  <si>
    <r>
      <rPr>
        <sz val="12"/>
        <rFont val="Calibri"/>
        <family val="2"/>
        <scheme val="minor"/>
      </rPr>
      <t>The23.1、23.2、23.3、23.4、23.5marked in red are supporting materials and need to be charged separately. You need to purchase the23.1、23.2、23.3、23.4、23.5  together with the upper side plate cotton sticking assembl.</t>
    </r>
  </si>
  <si>
    <r>
      <rPr>
        <sz val="12"/>
        <rFont val="Calibri"/>
        <family val="2"/>
        <scheme val="minor"/>
      </rPr>
      <t>The24.1、24.2、24.3、24.4、24.5 marked in red are supporting materials and need to be charged separately. You need to purchase the24.1、24.2、24.3、24.4、
24.5  together with the lower side plate cotton sticking assembly.</t>
    </r>
  </si>
  <si>
    <t xml:space="preserve">BAH18B15S2T5	</t>
  </si>
  <si>
    <t xml:space="preserve">BAH24B15S2T5	</t>
  </si>
  <si>
    <t xml:space="preserve">BAH30B15S2T5	</t>
  </si>
  <si>
    <t xml:space="preserve">BAH36B15S2T5	</t>
  </si>
  <si>
    <t xml:space="preserve">BAH42B15S2T5	</t>
  </si>
  <si>
    <t xml:space="preserve">BAH48B15S2T5	</t>
  </si>
  <si>
    <t xml:space="preserve">BAH60B15S2T5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</si>
</sst>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;\-\$#,##0.00"/>
    <numFmt numFmtId="165" formatCode="0_ "/>
    <numFmt numFmtId="166" formatCode="0_);[Red]\(0\)"/>
  </numFmts>
  <fonts count="1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rgb="FFFF0000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Helv"/>
      <charset val="13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165" fontId="1" fillId="2" borderId="0" xfId="0" applyNumberFormat="1" applyFont="1" applyFill="1">
      <alignment vertical="center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2" fillId="0" borderId="0" xfId="11" applyFont="1" applyAlignment="1">
      <alignment horizontal="left"/>
    </xf>
    <xf numFmtId="49" fontId="2" fillId="0" borderId="0" xfId="1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/>
    <xf numFmtId="166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4" fillId="0" borderId="0" xfId="1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0" fontId="2" fillId="0" borderId="0" xfId="11" applyFont="1" applyAlignment="1">
      <alignment horizontal="left" vertical="center"/>
    </xf>
    <xf numFmtId="0" fontId="10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165" fontId="11" fillId="2" borderId="0" xfId="0" applyNumberFormat="1" applyFont="1" applyFill="1">
      <alignment vertical="center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1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11" applyFont="1" applyBorder="1" applyAlignment="1">
      <alignment horizontal="center"/>
    </xf>
    <xf numFmtId="0" fontId="11" fillId="0" borderId="4" xfId="0" applyFont="1" applyBorder="1">
      <alignment vertical="center"/>
    </xf>
    <xf numFmtId="164" fontId="11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49" fontId="12" fillId="0" borderId="0" xfId="1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11" fillId="0" borderId="0" xfId="1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1" fillId="0" borderId="0" xfId="0" applyNumberFormat="1" applyFont="1">
      <alignment vertical="center"/>
    </xf>
    <xf numFmtId="0" fontId="11" fillId="0" borderId="0" xfId="11" applyFont="1" applyAlignment="1">
      <alignment horizontal="left"/>
    </xf>
    <xf numFmtId="49" fontId="11" fillId="0" borderId="0" xfId="10" applyNumberFormat="1" applyFont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11" fillId="0" borderId="0" xfId="0" applyFont="1" applyAlignment="1"/>
    <xf numFmtId="49" fontId="11" fillId="0" borderId="0" xfId="0" applyNumberFormat="1" applyFont="1" applyAlignment="1">
      <alignment horizontal="center" vertical="center"/>
    </xf>
    <xf numFmtId="0" fontId="11" fillId="0" borderId="0" xfId="11" applyFont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8" xfId="1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5" xfId="1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2">
    <cellStyle name="ColLevel_1" xfId="4" xr:uid="{00000000-0005-0000-0000-000034000000}"/>
    <cellStyle name="Normal" xfId="0" builtinId="0"/>
    <cellStyle name="RowLevel_1" xfId="6" xr:uid="{00000000-0005-0000-0000-000036000000}"/>
    <cellStyle name="常规 2" xfId="5" xr:uid="{00000000-0005-0000-0000-000035000000}"/>
    <cellStyle name="常规 2 2" xfId="3" xr:uid="{00000000-0005-0000-0000-000033000000}"/>
    <cellStyle name="常规 2 2 2" xfId="1" xr:uid="{00000000-0005-0000-0000-000031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_160室内机" xfId="2" xr:uid="{00000000-0005-0000-0000-000032000000}"/>
    <cellStyle name="常规_ExportToExcelMod" xfId="10" xr:uid="{00000000-0005-0000-0000-00003A000000}"/>
    <cellStyle name="样式 1" xfId="11" xr:uid="{00000000-0005-0000-0000-00003B000000}"/>
  </cellStyles>
  <dxfs count="17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NULL" TargetMode="External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303895" cy="31496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170815</xdr:rowOff>
    </xdr:from>
    <xdr:to>
      <xdr:col>6</xdr:col>
      <xdr:colOff>1417320</xdr:colOff>
      <xdr:row>93</xdr:row>
      <xdr:rowOff>98425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393065" y="6185535"/>
          <a:ext cx="8303895" cy="1352931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96</xdr:row>
      <xdr:rowOff>9525</xdr:rowOff>
    </xdr:from>
    <xdr:to>
      <xdr:col>7</xdr:col>
      <xdr:colOff>0</xdr:colOff>
      <xdr:row>127</xdr:row>
      <xdr:rowOff>38100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>
        <a:xfrm>
          <a:off x="393065" y="20216495"/>
          <a:ext cx="8303895" cy="61309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104140</xdr:rowOff>
    </xdr:from>
    <xdr:to>
      <xdr:col>5</xdr:col>
      <xdr:colOff>187325</xdr:colOff>
      <xdr:row>23</xdr:row>
      <xdr:rowOff>60960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4793615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3</xdr:col>
      <xdr:colOff>195436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446530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690880</xdr:colOff>
      <xdr:row>96</xdr:row>
      <xdr:rowOff>42545</xdr:rowOff>
    </xdr:from>
    <xdr:to>
      <xdr:col>6</xdr:col>
      <xdr:colOff>804545</xdr:colOff>
      <xdr:row>125</xdr:row>
      <xdr:rowOff>93980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083945" y="20249515"/>
          <a:ext cx="7116445" cy="5760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67310</xdr:colOff>
      <xdr:row>26</xdr:row>
      <xdr:rowOff>7620</xdr:rowOff>
    </xdr:from>
    <xdr:to>
      <xdr:col>6</xdr:col>
      <xdr:colOff>1271270</xdr:colOff>
      <xdr:row>57</xdr:row>
      <xdr:rowOff>174625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0375" y="6425565"/>
          <a:ext cx="8206740" cy="626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581025</xdr:colOff>
      <xdr:row>58</xdr:row>
      <xdr:rowOff>184150</xdr:rowOff>
    </xdr:from>
    <xdr:to>
      <xdr:col>6</xdr:col>
      <xdr:colOff>387350</xdr:colOff>
      <xdr:row>91</xdr:row>
      <xdr:rowOff>77470</xdr:rowOff>
    </xdr:to>
    <xdr:grpSp>
      <xdr:nvGrpSpPr>
        <xdr:cNvPr id="51" name="组合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974725" y="12909550"/>
          <a:ext cx="6842125" cy="6598920"/>
          <a:chOff x="5488" y="37373"/>
          <a:chExt cx="15752" cy="14006"/>
        </a:xfrm>
      </xdr:grpSpPr>
      <xdr:sp macro="" textlink="">
        <xdr:nvSpPr>
          <xdr:cNvPr id="33" name="文本框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488" y="37373"/>
            <a:ext cx="833" cy="6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200" b="1">
                <a:ln>
                  <a:noFill/>
                </a:ln>
              </a:rPr>
              <a:t>13</a:t>
            </a:r>
          </a:p>
        </xdr:txBody>
      </xdr:sp>
      <xdr:cxnSp macro="">
        <xdr:nvCxnSpPr>
          <xdr:cNvPr id="34" name="直接箭头连接符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6274" y="37988"/>
            <a:ext cx="870" cy="848"/>
          </a:xfrm>
          <a:prstGeom prst="straightConnector1">
            <a:avLst/>
          </a:prstGeom>
          <a:ln w="38100">
            <a:solidFill>
              <a:schemeClr val="accent1"/>
            </a:solidFill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  <xdr:grpSp>
        <xdr:nvGrpSpPr>
          <xdr:cNvPr id="50" name="组合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/>
        </xdr:nvGrpSpPr>
        <xdr:grpSpPr>
          <a:xfrm>
            <a:off x="7196" y="37987"/>
            <a:ext cx="14044" cy="13393"/>
            <a:chOff x="7197" y="37988"/>
            <a:chExt cx="14044" cy="13392"/>
          </a:xfrm>
        </xdr:grpSpPr>
        <xdr:grpSp>
          <xdr:nvGrpSpPr>
            <xdr:cNvPr id="37" name="组合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7197" y="37988"/>
              <a:ext cx="14044" cy="13393"/>
              <a:chOff x="7198" y="37989"/>
              <a:chExt cx="14044" cy="13392"/>
            </a:xfrm>
          </xdr:grpSpPr>
          <xdr:grpSp>
            <xdr:nvGrpSpPr>
              <xdr:cNvPr id="31" name="组合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GrpSpPr/>
            </xdr:nvGrpSpPr>
            <xdr:grpSpPr>
              <a:xfrm>
                <a:off x="7198" y="37989"/>
                <a:ext cx="14044" cy="13393"/>
                <a:chOff x="7199" y="37990"/>
                <a:chExt cx="14044" cy="13392"/>
              </a:xfrm>
            </xdr:grpSpPr>
            <xdr:pic>
              <xdr:nvPicPr>
                <xdr:cNvPr id="28" name="图片 27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/>
                <a:stretch>
                  <a:fillRect/>
                </a:stretch>
              </xdr:blipFill>
              <xdr:spPr>
                <a:xfrm>
                  <a:off x="7261" y="38101"/>
                  <a:ext cx="13918" cy="13173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sp macro="" textlink="">
              <xdr:nvSpPr>
                <xdr:cNvPr id="30" name="矩形 29">
                  <a:extLst>
                    <a:ext uri="{FF2B5EF4-FFF2-40B4-BE49-F238E27FC236}">
                      <a16:creationId xmlns:a16="http://schemas.microsoft.com/office/drawing/2014/main" id="{00000000-0008-0000-0000-00001E000000}"/>
                    </a:ext>
                  </a:extLst>
                </xdr:cNvPr>
                <xdr:cNvSpPr/>
              </xdr:nvSpPr>
              <xdr:spPr>
                <a:xfrm>
                  <a:off x="7199" y="37990"/>
                  <a:ext cx="14045" cy="13392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/>
                <a:p>
                  <a:pPr algn="l"/>
                  <a:endParaRPr lang="zh-CN" altLang="en-US" sz="1100"/>
                </a:p>
              </xdr:txBody>
            </xdr:sp>
          </xdr:grpSp>
          <xdr:grpSp>
            <xdr:nvGrpSpPr>
              <xdr:cNvPr id="36" name="组合 35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GrpSpPr/>
            </xdr:nvGrpSpPr>
            <xdr:grpSpPr>
              <a:xfrm>
                <a:off x="8673" y="40909"/>
                <a:ext cx="5878" cy="5954"/>
                <a:chOff x="8673" y="40909"/>
                <a:chExt cx="5879" cy="5955"/>
              </a:xfrm>
            </xdr:grpSpPr>
            <xdr:pic>
              <xdr:nvPicPr>
                <xdr:cNvPr id="10" name="图片 9">
                  <a:extLst>
                    <a:ext uri="{FF2B5EF4-FFF2-40B4-BE49-F238E27FC236}">
                      <a16:creationId xmlns:a16="http://schemas.microsoft.com/office/drawing/2014/main" id="{00000000-0008-0000-0000-00000A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/>
                <a:stretch>
                  <a:fillRect/>
                </a:stretch>
              </xdr:blipFill>
              <xdr:spPr>
                <a:xfrm>
                  <a:off x="8698" y="41018"/>
                  <a:ext cx="5855" cy="5846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sp macro="" textlink="">
              <xdr:nvSpPr>
                <xdr:cNvPr id="35" name="矩形 34">
                  <a:extLst>
                    <a:ext uri="{FF2B5EF4-FFF2-40B4-BE49-F238E27FC236}">
                      <a16:creationId xmlns:a16="http://schemas.microsoft.com/office/drawing/2014/main" id="{00000000-0008-0000-0000-000023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3" cy="5847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/>
                <a:p>
                  <a:pPr algn="l"/>
                  <a:endParaRPr lang="zh-CN" altLang="en-US" sz="1100"/>
                </a:p>
              </xdr:txBody>
            </xdr:sp>
          </xdr:grpSp>
        </xdr:grpSp>
        <xdr:cxnSp macro="">
          <xdr:nvCxnSpPr>
            <xdr:cNvPr id="38" name="直接箭头连接符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 flipH="1">
              <a:off x="14405" y="40101"/>
              <a:ext cx="722" cy="1119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39" name="文本框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 txBox="1"/>
          </xdr:nvSpPr>
          <xdr:spPr>
            <a:xfrm>
              <a:off x="14842" y="39390"/>
              <a:ext cx="1011" cy="66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13.1</a:t>
              </a:r>
            </a:p>
          </xdr:txBody>
        </xdr:sp>
        <xdr:cxnSp macro="">
          <xdr:nvCxnSpPr>
            <xdr:cNvPr id="40" name="直接箭头连接符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CxnSpPr/>
          </xdr:nvCxnSpPr>
          <xdr:spPr>
            <a:xfrm>
              <a:off x="17246" y="39063"/>
              <a:ext cx="437" cy="1054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41" name="文本框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16423" y="38407"/>
              <a:ext cx="1008" cy="66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13.3</a:t>
              </a:r>
            </a:p>
          </xdr:txBody>
        </xdr:sp>
        <xdr:cxnSp macro="">
          <xdr:nvCxnSpPr>
            <xdr:cNvPr id="42" name="直接箭头连接符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CxnSpPr/>
          </xdr:nvCxnSpPr>
          <xdr:spPr>
            <a:xfrm flipH="1">
              <a:off x="19177" y="39589"/>
              <a:ext cx="645" cy="945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43" name="文本框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19339" y="38873"/>
              <a:ext cx="1275" cy="67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13.2</a:t>
              </a:r>
            </a:p>
          </xdr:txBody>
        </xdr:sp>
        <xdr:cxnSp macro="">
          <xdr:nvCxnSpPr>
            <xdr:cNvPr id="44" name="直接箭头连接符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 flipH="1" flipV="1">
              <a:off x="18387" y="46781"/>
              <a:ext cx="850" cy="1080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sp macro="" textlink="">
          <xdr:nvSpPr>
            <xdr:cNvPr id="45" name="文本框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18818" y="47909"/>
              <a:ext cx="1245" cy="63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13.4</a:t>
              </a:r>
            </a:p>
          </xdr:txBody>
        </xdr:sp>
        <xdr:sp macro="" textlink="">
          <xdr:nvSpPr>
            <xdr:cNvPr id="48" name="文本框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6531" y="48125"/>
              <a:ext cx="1367" cy="6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13.5</a:t>
              </a:r>
            </a:p>
          </xdr:txBody>
        </xdr:sp>
        <xdr:cxnSp macro="">
          <xdr:nvCxnSpPr>
            <xdr:cNvPr id="49" name="直接箭头连接符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CxnSpPr>
              <a:stCxn id="48" idx="1"/>
            </xdr:cNvCxnSpPr>
          </xdr:nvCxnSpPr>
          <xdr:spPr>
            <a:xfrm flipH="1" flipV="1">
              <a:off x="15696" y="47857"/>
              <a:ext cx="844" cy="58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303895" cy="31496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170815</xdr:rowOff>
    </xdr:from>
    <xdr:to>
      <xdr:col>6</xdr:col>
      <xdr:colOff>1417955</xdr:colOff>
      <xdr:row>93</xdr:row>
      <xdr:rowOff>140335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393065" y="6185535"/>
          <a:ext cx="8303895" cy="1357122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9525</xdr:rowOff>
    </xdr:from>
    <xdr:to>
      <xdr:col>7</xdr:col>
      <xdr:colOff>0</xdr:colOff>
      <xdr:row>126</xdr:row>
      <xdr:rowOff>38100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393065" y="20019645"/>
          <a:ext cx="8303895" cy="61309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1405890</xdr:colOff>
      <xdr:row>8</xdr:row>
      <xdr:rowOff>36195</xdr:rowOff>
    </xdr:from>
    <xdr:to>
      <xdr:col>5</xdr:col>
      <xdr:colOff>174234</xdr:colOff>
      <xdr:row>22</xdr:row>
      <xdr:rowOff>189804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4793615" y="2901315"/>
          <a:ext cx="1475105" cy="2908935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3</xdr:col>
      <xdr:colOff>195436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446530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813435</xdr:colOff>
      <xdr:row>95</xdr:row>
      <xdr:rowOff>37465</xdr:rowOff>
    </xdr:from>
    <xdr:to>
      <xdr:col>6</xdr:col>
      <xdr:colOff>892175</xdr:colOff>
      <xdr:row>124</xdr:row>
      <xdr:rowOff>89535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06500" y="20047585"/>
          <a:ext cx="7081520" cy="5760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154305</xdr:colOff>
      <xdr:row>25</xdr:row>
      <xdr:rowOff>63500</xdr:rowOff>
    </xdr:from>
    <xdr:to>
      <xdr:col>7</xdr:col>
      <xdr:colOff>0</xdr:colOff>
      <xdr:row>57</xdr:row>
      <xdr:rowOff>24130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7370" y="6284595"/>
          <a:ext cx="8149590" cy="625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608965</xdr:colOff>
      <xdr:row>58</xdr:row>
      <xdr:rowOff>184785</xdr:rowOff>
    </xdr:from>
    <xdr:to>
      <xdr:col>6</xdr:col>
      <xdr:colOff>414020</xdr:colOff>
      <xdr:row>91</xdr:row>
      <xdr:rowOff>79375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1002665" y="12910185"/>
          <a:ext cx="6840855" cy="6600190"/>
          <a:chOff x="23963" y="33575"/>
          <a:chExt cx="11722" cy="9732"/>
        </a:xfrm>
      </xdr:grpSpPr>
      <xdr:grpSp>
        <xdr:nvGrpSpPr>
          <xdr:cNvPr id="10" name="组合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/>
        </xdr:nvGrpSpPr>
        <xdr:grpSpPr>
          <a:xfrm>
            <a:off x="23963" y="33575"/>
            <a:ext cx="11722" cy="9732"/>
            <a:chOff x="5488" y="37373"/>
            <a:chExt cx="15752" cy="14009"/>
          </a:xfrm>
        </xdr:grpSpPr>
        <xdr:sp macro="" textlink="">
          <xdr:nvSpPr>
            <xdr:cNvPr id="11" name="文本框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2" name="直接箭头连接符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3" name="组合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4" name="组合 13">
                <a:extLst>
                  <a:ext uri="{FF2B5EF4-FFF2-40B4-BE49-F238E27FC236}">
                    <a16:creationId xmlns:a16="http://schemas.microsoft.com/office/drawing/2014/main" id="{00000000-0008-0000-0100-00000E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5" name="组合 14">
                  <a:extLst>
                    <a:ext uri="{FF2B5EF4-FFF2-40B4-BE49-F238E27FC236}">
                      <a16:creationId xmlns:a16="http://schemas.microsoft.com/office/drawing/2014/main" id="{00000000-0008-0000-0100-00000F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6" name="图片 15">
                    <a:extLst>
                      <a:ext uri="{FF2B5EF4-FFF2-40B4-BE49-F238E27FC236}">
                        <a16:creationId xmlns:a16="http://schemas.microsoft.com/office/drawing/2014/main" id="{00000000-0008-0000-0100-000010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7" name="矩形 16">
                    <a:extLst>
                      <a:ext uri="{FF2B5EF4-FFF2-40B4-BE49-F238E27FC236}">
                        <a16:creationId xmlns:a16="http://schemas.microsoft.com/office/drawing/2014/main" id="{00000000-0008-0000-0100-000011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20" name="矩形 19">
                  <a:extLst>
                    <a:ext uri="{FF2B5EF4-FFF2-40B4-BE49-F238E27FC236}">
                      <a16:creationId xmlns:a16="http://schemas.microsoft.com/office/drawing/2014/main" id="{00000000-0008-0000-0100-000014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21" name="直接箭头连接符 20">
                <a:extLst>
                  <a:ext uri="{FF2B5EF4-FFF2-40B4-BE49-F238E27FC236}">
                    <a16:creationId xmlns:a16="http://schemas.microsoft.com/office/drawing/2014/main" id="{00000000-0008-0000-0100-000015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文本框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3" name="直接箭头连接符 2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4" name="文本框 23">
                <a:extLst>
                  <a:ext uri="{FF2B5EF4-FFF2-40B4-BE49-F238E27FC236}">
                    <a16:creationId xmlns:a16="http://schemas.microsoft.com/office/drawing/2014/main" id="{00000000-0008-0000-0100-000018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5" name="直接箭头连接符 24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文本框 25">
                <a:extLst>
                  <a:ext uri="{FF2B5EF4-FFF2-40B4-BE49-F238E27FC236}">
                    <a16:creationId xmlns:a16="http://schemas.microsoft.com/office/drawing/2014/main" id="{00000000-0008-0000-0100-00001A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7" name="直接箭头连接符 26">
                <a:extLst>
                  <a:ext uri="{FF2B5EF4-FFF2-40B4-BE49-F238E27FC236}">
                    <a16:creationId xmlns:a16="http://schemas.microsoft.com/office/drawing/2014/main" id="{00000000-0008-0000-0100-00001B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" name="文本框 27">
                <a:extLst>
                  <a:ext uri="{FF2B5EF4-FFF2-40B4-BE49-F238E27FC236}">
                    <a16:creationId xmlns:a16="http://schemas.microsoft.com/office/drawing/2014/main" id="{00000000-0008-0000-0100-00001C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9" name="文本框 28">
                <a:extLst>
                  <a:ext uri="{FF2B5EF4-FFF2-40B4-BE49-F238E27FC236}">
                    <a16:creationId xmlns:a16="http://schemas.microsoft.com/office/drawing/2014/main" id="{00000000-0008-0000-0100-00001D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30" name="直接箭头连接符 29">
                <a:extLst>
                  <a:ext uri="{FF2B5EF4-FFF2-40B4-BE49-F238E27FC236}">
                    <a16:creationId xmlns:a16="http://schemas.microsoft.com/office/drawing/2014/main" id="{00000000-0008-0000-0100-00001E000000}"/>
                  </a:ext>
                </a:extLst>
              </xdr:cNvPr>
              <xdr:cNvCxnSpPr>
                <a:stCxn id="29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12" y="36100"/>
            <a:ext cx="4139" cy="396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790940" cy="31496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1417955</xdr:colOff>
      <xdr:row>95</xdr:row>
      <xdr:rowOff>123190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393065" y="6221095"/>
          <a:ext cx="8790940" cy="1391221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97</xdr:row>
      <xdr:rowOff>47625</xdr:rowOff>
    </xdr:from>
    <xdr:to>
      <xdr:col>7</xdr:col>
      <xdr:colOff>0</xdr:colOff>
      <xdr:row>128</xdr:row>
      <xdr:rowOff>19050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393065" y="20451445"/>
          <a:ext cx="8790940" cy="60737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</xdr:colOff>
      <xdr:row>8</xdr:row>
      <xdr:rowOff>104774</xdr:rowOff>
    </xdr:from>
    <xdr:to>
      <xdr:col>5</xdr:col>
      <xdr:colOff>187580</xdr:colOff>
      <xdr:row>23</xdr:row>
      <xdr:rowOff>61533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5280660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2</xdr:col>
      <xdr:colOff>2319511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623695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25</xdr:row>
      <xdr:rowOff>94615</xdr:rowOff>
    </xdr:from>
    <xdr:to>
      <xdr:col>6</xdr:col>
      <xdr:colOff>1139825</xdr:colOff>
      <xdr:row>57</xdr:row>
      <xdr:rowOff>55245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9790" y="6315710"/>
          <a:ext cx="8162925" cy="625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969645</xdr:colOff>
      <xdr:row>97</xdr:row>
      <xdr:rowOff>59055</xdr:rowOff>
    </xdr:from>
    <xdr:to>
      <xdr:col>6</xdr:col>
      <xdr:colOff>517525</xdr:colOff>
      <xdr:row>126</xdr:row>
      <xdr:rowOff>95250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1362710" y="20462875"/>
          <a:ext cx="7037705" cy="57448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915670</xdr:colOff>
      <xdr:row>61</xdr:row>
      <xdr:rowOff>26035</xdr:rowOff>
    </xdr:from>
    <xdr:to>
      <xdr:col>6</xdr:col>
      <xdr:colOff>189865</xdr:colOff>
      <xdr:row>94</xdr:row>
      <xdr:rowOff>6350</xdr:rowOff>
    </xdr:to>
    <xdr:grpSp>
      <xdr:nvGrpSpPr>
        <xdr:cNvPr id="11" name="组合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1309370" y="13361035"/>
          <a:ext cx="6792595" cy="6685915"/>
          <a:chOff x="23963" y="33575"/>
          <a:chExt cx="11722" cy="9732"/>
        </a:xfrm>
      </xdr:grpSpPr>
      <xdr:grpSp>
        <xdr:nvGrpSpPr>
          <xdr:cNvPr id="12" name="组合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pSpPr/>
        </xdr:nvGrpSpPr>
        <xdr:grpSpPr>
          <a:xfrm>
            <a:off x="23963" y="33575"/>
            <a:ext cx="11722" cy="9732"/>
            <a:chOff x="5488" y="37373"/>
            <a:chExt cx="15752" cy="14009"/>
          </a:xfrm>
        </xdr:grpSpPr>
        <xdr:sp macro="" textlink="">
          <xdr:nvSpPr>
            <xdr:cNvPr id="13" name="文本框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4" name="直接箭头连接符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5" name="组合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6" name="组合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7" name="组合 16">
                  <a:extLst>
                    <a:ext uri="{FF2B5EF4-FFF2-40B4-BE49-F238E27FC236}">
                      <a16:creationId xmlns:a16="http://schemas.microsoft.com/office/drawing/2014/main" id="{00000000-0008-0000-0200-000011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8" name="图片 17">
                    <a:extLst>
                      <a:ext uri="{FF2B5EF4-FFF2-40B4-BE49-F238E27FC236}">
                        <a16:creationId xmlns:a16="http://schemas.microsoft.com/office/drawing/2014/main" id="{00000000-0008-0000-0200-000012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9" name="矩形 18">
                    <a:extLst>
                      <a:ext uri="{FF2B5EF4-FFF2-40B4-BE49-F238E27FC236}">
                        <a16:creationId xmlns:a16="http://schemas.microsoft.com/office/drawing/2014/main" id="{00000000-0008-0000-0200-000013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20" name="矩形 19">
                  <a:extLst>
                    <a:ext uri="{FF2B5EF4-FFF2-40B4-BE49-F238E27FC236}">
                      <a16:creationId xmlns:a16="http://schemas.microsoft.com/office/drawing/2014/main" id="{00000000-0008-0000-0200-000014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21" name="直接箭头连接符 20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文本框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3" name="直接箭头连接符 22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4" name="文本框 23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5" name="直接箭头连接符 24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文本框 25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7" name="直接箭头连接符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" name="文本框 27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9" name="文本框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30" name="直接箭头连接符 29">
                <a:extLst>
                  <a:ext uri="{FF2B5EF4-FFF2-40B4-BE49-F238E27FC236}">
                    <a16:creationId xmlns:a16="http://schemas.microsoft.com/office/drawing/2014/main" id="{00000000-0008-0000-0200-00001E000000}"/>
                  </a:ext>
                </a:extLst>
              </xdr:cNvPr>
              <xdr:cNvCxnSpPr>
                <a:stCxn id="29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12" y="36100"/>
            <a:ext cx="4139" cy="396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790940" cy="31496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1417955</xdr:colOff>
      <xdr:row>89</xdr:row>
      <xdr:rowOff>5080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393065" y="6221095"/>
          <a:ext cx="8790940" cy="1261300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90</xdr:row>
      <xdr:rowOff>104775</xdr:rowOff>
    </xdr:from>
    <xdr:to>
      <xdr:col>7</xdr:col>
      <xdr:colOff>0</xdr:colOff>
      <xdr:row>122</xdr:row>
      <xdr:rowOff>76200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393065" y="19130645"/>
          <a:ext cx="8790940" cy="62706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</xdr:colOff>
      <xdr:row>8</xdr:row>
      <xdr:rowOff>104774</xdr:rowOff>
    </xdr:from>
    <xdr:to>
      <xdr:col>5</xdr:col>
      <xdr:colOff>187580</xdr:colOff>
      <xdr:row>23</xdr:row>
      <xdr:rowOff>61533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5280660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2</xdr:col>
      <xdr:colOff>2319511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623695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1031240</xdr:colOff>
      <xdr:row>90</xdr:row>
      <xdr:rowOff>143510</xdr:rowOff>
    </xdr:from>
    <xdr:to>
      <xdr:col>6</xdr:col>
      <xdr:colOff>558800</xdr:colOff>
      <xdr:row>120</xdr:row>
      <xdr:rowOff>5080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424305" y="19169380"/>
          <a:ext cx="7017385" cy="5767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111760</xdr:colOff>
      <xdr:row>25</xdr:row>
      <xdr:rowOff>57785</xdr:rowOff>
    </xdr:from>
    <xdr:to>
      <xdr:col>6</xdr:col>
      <xdr:colOff>1287780</xdr:colOff>
      <xdr:row>58</xdr:row>
      <xdr:rowOff>180340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4825" y="6278880"/>
          <a:ext cx="8665845" cy="661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1052195</xdr:colOff>
      <xdr:row>58</xdr:row>
      <xdr:rowOff>120015</xdr:rowOff>
    </xdr:from>
    <xdr:to>
      <xdr:col>6</xdr:col>
      <xdr:colOff>58420</xdr:colOff>
      <xdr:row>87</xdr:row>
      <xdr:rowOff>23495</xdr:rowOff>
    </xdr:to>
    <xdr:grpSp>
      <xdr:nvGrpSpPr>
        <xdr:cNvPr id="9" name="组合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445895" y="12845415"/>
          <a:ext cx="6524625" cy="5796280"/>
          <a:chOff x="23963" y="33575"/>
          <a:chExt cx="11722" cy="9732"/>
        </a:xfrm>
      </xdr:grpSpPr>
      <xdr:grpSp>
        <xdr:nvGrpSpPr>
          <xdr:cNvPr id="10" name="组合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GrpSpPr/>
        </xdr:nvGrpSpPr>
        <xdr:grpSpPr>
          <a:xfrm>
            <a:off x="23963" y="33575"/>
            <a:ext cx="11722" cy="9732"/>
            <a:chOff x="5488" y="37373"/>
            <a:chExt cx="15752" cy="14009"/>
          </a:xfrm>
        </xdr:grpSpPr>
        <xdr:sp macro="" textlink="">
          <xdr:nvSpPr>
            <xdr:cNvPr id="11" name="文本框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2" name="直接箭头连接符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3" name="组合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4" name="组合 13">
                <a:extLst>
                  <a:ext uri="{FF2B5EF4-FFF2-40B4-BE49-F238E27FC236}">
                    <a16:creationId xmlns:a16="http://schemas.microsoft.com/office/drawing/2014/main" id="{00000000-0008-0000-0300-00000E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5" name="组合 14">
                  <a:extLst>
                    <a:ext uri="{FF2B5EF4-FFF2-40B4-BE49-F238E27FC236}">
                      <a16:creationId xmlns:a16="http://schemas.microsoft.com/office/drawing/2014/main" id="{00000000-0008-0000-0300-00000F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6" name="图片 15">
                    <a:extLst>
                      <a:ext uri="{FF2B5EF4-FFF2-40B4-BE49-F238E27FC236}">
                        <a16:creationId xmlns:a16="http://schemas.microsoft.com/office/drawing/2014/main" id="{00000000-0008-0000-0300-000010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7" name="矩形 16">
                    <a:extLst>
                      <a:ext uri="{FF2B5EF4-FFF2-40B4-BE49-F238E27FC236}">
                        <a16:creationId xmlns:a16="http://schemas.microsoft.com/office/drawing/2014/main" id="{00000000-0008-0000-0300-000011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18" name="矩形 17">
                  <a:extLst>
                    <a:ext uri="{FF2B5EF4-FFF2-40B4-BE49-F238E27FC236}">
                      <a16:creationId xmlns:a16="http://schemas.microsoft.com/office/drawing/2014/main" id="{00000000-0008-0000-0300-000012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19" name="直接箭头连接符 18">
                <a:extLst>
                  <a:ext uri="{FF2B5EF4-FFF2-40B4-BE49-F238E27FC236}">
                    <a16:creationId xmlns:a16="http://schemas.microsoft.com/office/drawing/2014/main" id="{00000000-0008-0000-0300-000013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0" name="文本框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1" name="直接箭头连接符 20">
                <a:extLst>
                  <a:ext uri="{FF2B5EF4-FFF2-40B4-BE49-F238E27FC236}">
                    <a16:creationId xmlns:a16="http://schemas.microsoft.com/office/drawing/2014/main" id="{00000000-0008-0000-0300-000015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文本框 21">
                <a:extLst>
                  <a:ext uri="{FF2B5EF4-FFF2-40B4-BE49-F238E27FC236}">
                    <a16:creationId xmlns:a16="http://schemas.microsoft.com/office/drawing/2014/main" id="{00000000-0008-0000-0300-000016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3" name="直接箭头连接符 22">
                <a:extLst>
                  <a:ext uri="{FF2B5EF4-FFF2-40B4-BE49-F238E27FC236}">
                    <a16:creationId xmlns:a16="http://schemas.microsoft.com/office/drawing/2014/main" id="{00000000-0008-0000-0300-000017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4" name="文本框 23">
                <a:extLst>
                  <a:ext uri="{FF2B5EF4-FFF2-40B4-BE49-F238E27FC236}">
                    <a16:creationId xmlns:a16="http://schemas.microsoft.com/office/drawing/2014/main" id="{00000000-0008-0000-0300-000018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5" name="直接箭头连接符 24">
                <a:extLst>
                  <a:ext uri="{FF2B5EF4-FFF2-40B4-BE49-F238E27FC236}">
                    <a16:creationId xmlns:a16="http://schemas.microsoft.com/office/drawing/2014/main" id="{00000000-0008-0000-0300-000019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文本框 25">
                <a:extLst>
                  <a:ext uri="{FF2B5EF4-FFF2-40B4-BE49-F238E27FC236}">
                    <a16:creationId xmlns:a16="http://schemas.microsoft.com/office/drawing/2014/main" id="{00000000-0008-0000-0300-00001A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7" name="文本框 26">
                <a:extLst>
                  <a:ext uri="{FF2B5EF4-FFF2-40B4-BE49-F238E27FC236}">
                    <a16:creationId xmlns:a16="http://schemas.microsoft.com/office/drawing/2014/main" id="{00000000-0008-0000-0300-00001B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28" name="直接箭头连接符 27">
                <a:extLst>
                  <a:ext uri="{FF2B5EF4-FFF2-40B4-BE49-F238E27FC236}">
                    <a16:creationId xmlns:a16="http://schemas.microsoft.com/office/drawing/2014/main" id="{00000000-0008-0000-0300-00001C000000}"/>
                  </a:ext>
                </a:extLst>
              </xdr:cNvPr>
              <xdr:cNvCxnSpPr>
                <a:stCxn id="27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29" name="图片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12" y="36100"/>
            <a:ext cx="4139" cy="396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1417955</xdr:colOff>
      <xdr:row>25</xdr:row>
      <xdr:rowOff>33655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790940" cy="338010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197485</xdr:rowOff>
    </xdr:from>
    <xdr:to>
      <xdr:col>6</xdr:col>
      <xdr:colOff>1416685</xdr:colOff>
      <xdr:row>92</xdr:row>
      <xdr:rowOff>135255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393065" y="6409055"/>
          <a:ext cx="8790940" cy="1314577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427355</xdr:colOff>
      <xdr:row>93</xdr:row>
      <xdr:rowOff>92710</xdr:rowOff>
    </xdr:from>
    <xdr:to>
      <xdr:col>6</xdr:col>
      <xdr:colOff>1417955</xdr:colOff>
      <xdr:row>125</xdr:row>
      <xdr:rowOff>6985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393065" y="19709130"/>
          <a:ext cx="8790940" cy="62134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</xdr:colOff>
      <xdr:row>8</xdr:row>
      <xdr:rowOff>104774</xdr:rowOff>
    </xdr:from>
    <xdr:to>
      <xdr:col>5</xdr:col>
      <xdr:colOff>187580</xdr:colOff>
      <xdr:row>23</xdr:row>
      <xdr:rowOff>61533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5280660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7</xdr:row>
      <xdr:rowOff>276225</xdr:rowOff>
    </xdr:from>
    <xdr:to>
      <xdr:col>2</xdr:col>
      <xdr:colOff>2319511</xdr:colOff>
      <xdr:row>22</xdr:row>
      <xdr:rowOff>144084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855595"/>
          <a:ext cx="1623695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1019810</xdr:colOff>
      <xdr:row>93</xdr:row>
      <xdr:rowOff>121285</xdr:rowOff>
    </xdr:from>
    <xdr:to>
      <xdr:col>6</xdr:col>
      <xdr:colOff>501650</xdr:colOff>
      <xdr:row>122</xdr:row>
      <xdr:rowOff>86435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412875" y="19737705"/>
          <a:ext cx="6971665" cy="5741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83820</xdr:colOff>
      <xdr:row>26</xdr:row>
      <xdr:rowOff>114300</xdr:rowOff>
    </xdr:from>
    <xdr:to>
      <xdr:col>6</xdr:col>
      <xdr:colOff>1259840</xdr:colOff>
      <xdr:row>60</xdr:row>
      <xdr:rowOff>36830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885" y="6532245"/>
          <a:ext cx="8665845" cy="661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576580</xdr:colOff>
      <xdr:row>58</xdr:row>
      <xdr:rowOff>36195</xdr:rowOff>
    </xdr:from>
    <xdr:to>
      <xdr:col>5</xdr:col>
      <xdr:colOff>1270000</xdr:colOff>
      <xdr:row>90</xdr:row>
      <xdr:rowOff>102235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970280" y="12761595"/>
          <a:ext cx="6903720" cy="6568440"/>
          <a:chOff x="23963" y="33575"/>
          <a:chExt cx="11722" cy="9732"/>
        </a:xfrm>
      </xdr:grpSpPr>
      <xdr:grpSp>
        <xdr:nvGrpSpPr>
          <xdr:cNvPr id="11" name="组合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pSpPr/>
        </xdr:nvGrpSpPr>
        <xdr:grpSpPr>
          <a:xfrm>
            <a:off x="23963" y="33575"/>
            <a:ext cx="11722" cy="9732"/>
            <a:chOff x="5488" y="37373"/>
            <a:chExt cx="15752" cy="14009"/>
          </a:xfrm>
        </xdr:grpSpPr>
        <xdr:sp macro="" textlink="">
          <xdr:nvSpPr>
            <xdr:cNvPr id="12" name="文本框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3" name="直接箭头连接符 12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4" name="组合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5" name="组合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6" name="组合 15">
                  <a:extLst>
                    <a:ext uri="{FF2B5EF4-FFF2-40B4-BE49-F238E27FC236}">
                      <a16:creationId xmlns:a16="http://schemas.microsoft.com/office/drawing/2014/main" id="{00000000-0008-0000-0400-000010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7" name="图片 16">
                    <a:extLst>
                      <a:ext uri="{FF2B5EF4-FFF2-40B4-BE49-F238E27FC236}">
                        <a16:creationId xmlns:a16="http://schemas.microsoft.com/office/drawing/2014/main" id="{00000000-0008-0000-0400-000011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8" name="矩形 17">
                    <a:extLst>
                      <a:ext uri="{FF2B5EF4-FFF2-40B4-BE49-F238E27FC236}">
                        <a16:creationId xmlns:a16="http://schemas.microsoft.com/office/drawing/2014/main" id="{00000000-0008-0000-0400-000012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19" name="矩形 18">
                  <a:extLst>
                    <a:ext uri="{FF2B5EF4-FFF2-40B4-BE49-F238E27FC236}">
                      <a16:creationId xmlns:a16="http://schemas.microsoft.com/office/drawing/2014/main" id="{00000000-0008-0000-0400-000013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20" name="直接箭头连接符 19">
                <a:extLst>
                  <a:ext uri="{FF2B5EF4-FFF2-40B4-BE49-F238E27FC236}">
                    <a16:creationId xmlns:a16="http://schemas.microsoft.com/office/drawing/2014/main" id="{00000000-0008-0000-0400-000014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1" name="文本框 20">
                <a:extLst>
                  <a:ext uri="{FF2B5EF4-FFF2-40B4-BE49-F238E27FC236}">
                    <a16:creationId xmlns:a16="http://schemas.microsoft.com/office/drawing/2014/main" id="{00000000-0008-0000-0400-000015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2" name="直接箭头连接符 21">
                <a:extLst>
                  <a:ext uri="{FF2B5EF4-FFF2-40B4-BE49-F238E27FC236}">
                    <a16:creationId xmlns:a16="http://schemas.microsoft.com/office/drawing/2014/main" id="{00000000-0008-0000-0400-000016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3" name="文本框 22">
                <a:extLst>
                  <a:ext uri="{FF2B5EF4-FFF2-40B4-BE49-F238E27FC236}">
                    <a16:creationId xmlns:a16="http://schemas.microsoft.com/office/drawing/2014/main" id="{00000000-0008-0000-0400-000017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4" name="直接箭头连接符 23">
                <a:extLst>
                  <a:ext uri="{FF2B5EF4-FFF2-40B4-BE49-F238E27FC236}">
                    <a16:creationId xmlns:a16="http://schemas.microsoft.com/office/drawing/2014/main" id="{00000000-0008-0000-0400-000018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5" name="文本框 24">
                <a:extLst>
                  <a:ext uri="{FF2B5EF4-FFF2-40B4-BE49-F238E27FC236}">
                    <a16:creationId xmlns:a16="http://schemas.microsoft.com/office/drawing/2014/main" id="{00000000-0008-0000-0400-000019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6" name="直接箭头连接符 25">
                <a:extLst>
                  <a:ext uri="{FF2B5EF4-FFF2-40B4-BE49-F238E27FC236}">
                    <a16:creationId xmlns:a16="http://schemas.microsoft.com/office/drawing/2014/main" id="{00000000-0008-0000-0400-00001A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7" name="文本框 26">
                <a:extLst>
                  <a:ext uri="{FF2B5EF4-FFF2-40B4-BE49-F238E27FC236}">
                    <a16:creationId xmlns:a16="http://schemas.microsoft.com/office/drawing/2014/main" id="{00000000-0008-0000-0400-00001B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8" name="文本框 27">
                <a:extLst>
                  <a:ext uri="{FF2B5EF4-FFF2-40B4-BE49-F238E27FC236}">
                    <a16:creationId xmlns:a16="http://schemas.microsoft.com/office/drawing/2014/main" id="{00000000-0008-0000-0400-00001C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29" name="直接箭头连接符 28">
                <a:extLst>
                  <a:ext uri="{FF2B5EF4-FFF2-40B4-BE49-F238E27FC236}">
                    <a16:creationId xmlns:a16="http://schemas.microsoft.com/office/drawing/2014/main" id="{00000000-0008-0000-0400-00001D000000}"/>
                  </a:ext>
                </a:extLst>
              </xdr:cNvPr>
              <xdr:cNvCxnSpPr>
                <a:stCxn id="28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30" name="图片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6412" y="36100"/>
            <a:ext cx="4139" cy="396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1418590</xdr:colOff>
      <xdr:row>25</xdr:row>
      <xdr:rowOff>61595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790940" cy="341757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20955</xdr:rowOff>
    </xdr:from>
    <xdr:to>
      <xdr:col>6</xdr:col>
      <xdr:colOff>1418590</xdr:colOff>
      <xdr:row>92</xdr:row>
      <xdr:rowOff>67310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393065" y="6832600"/>
          <a:ext cx="8790940" cy="1265428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20320</xdr:colOff>
      <xdr:row>93</xdr:row>
      <xdr:rowOff>140335</xdr:rowOff>
    </xdr:from>
    <xdr:to>
      <xdr:col>7</xdr:col>
      <xdr:colOff>20320</xdr:colOff>
      <xdr:row>125</xdr:row>
      <xdr:rowOff>54610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413385" y="19756755"/>
          <a:ext cx="8790940" cy="621347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</xdr:colOff>
      <xdr:row>8</xdr:row>
      <xdr:rowOff>104774</xdr:rowOff>
    </xdr:from>
    <xdr:to>
      <xdr:col>5</xdr:col>
      <xdr:colOff>187580</xdr:colOff>
      <xdr:row>23</xdr:row>
      <xdr:rowOff>61533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5280660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2</xdr:col>
      <xdr:colOff>2319511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623695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1033780</xdr:colOff>
      <xdr:row>93</xdr:row>
      <xdr:rowOff>166370</xdr:rowOff>
    </xdr:from>
    <xdr:to>
      <xdr:col>6</xdr:col>
      <xdr:colOff>585470</xdr:colOff>
      <xdr:row>123</xdr:row>
      <xdr:rowOff>49530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426845" y="19782790"/>
          <a:ext cx="7041515" cy="5788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149225</xdr:colOff>
      <xdr:row>28</xdr:row>
      <xdr:rowOff>76835</xdr:rowOff>
    </xdr:from>
    <xdr:to>
      <xdr:col>7</xdr:col>
      <xdr:colOff>0</xdr:colOff>
      <xdr:row>62</xdr:row>
      <xdr:rowOff>5716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290" y="6888480"/>
          <a:ext cx="8641715" cy="662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972820</xdr:colOff>
      <xdr:row>62</xdr:row>
      <xdr:rowOff>130810</xdr:rowOff>
    </xdr:from>
    <xdr:to>
      <xdr:col>6</xdr:col>
      <xdr:colOff>82550</xdr:colOff>
      <xdr:row>91</xdr:row>
      <xdr:rowOff>17780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1366520" y="13669010"/>
          <a:ext cx="6628130" cy="5779770"/>
          <a:chOff x="26859" y="28039"/>
          <a:chExt cx="11788" cy="9678"/>
        </a:xfrm>
      </xdr:grpSpPr>
      <xdr:grpSp>
        <xdr:nvGrpSpPr>
          <xdr:cNvPr id="12" name="组合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GrpSpPr/>
        </xdr:nvGrpSpPr>
        <xdr:grpSpPr>
          <a:xfrm>
            <a:off x="26859" y="28039"/>
            <a:ext cx="11788" cy="9678"/>
            <a:chOff x="5488" y="37373"/>
            <a:chExt cx="15752" cy="14009"/>
          </a:xfrm>
        </xdr:grpSpPr>
        <xdr:sp macro="" textlink="">
          <xdr:nvSpPr>
            <xdr:cNvPr id="13" name="文本框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4" name="直接箭头连接符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5" name="组合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6" name="组合 15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7" name="组合 16">
                  <a:extLst>
                    <a:ext uri="{FF2B5EF4-FFF2-40B4-BE49-F238E27FC236}">
                      <a16:creationId xmlns:a16="http://schemas.microsoft.com/office/drawing/2014/main" id="{00000000-0008-0000-0500-000011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8" name="图片 17">
                    <a:extLst>
                      <a:ext uri="{FF2B5EF4-FFF2-40B4-BE49-F238E27FC236}">
                        <a16:creationId xmlns:a16="http://schemas.microsoft.com/office/drawing/2014/main" id="{00000000-0008-0000-0500-000012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9" name="矩形 18">
                    <a:extLst>
                      <a:ext uri="{FF2B5EF4-FFF2-40B4-BE49-F238E27FC236}">
                        <a16:creationId xmlns:a16="http://schemas.microsoft.com/office/drawing/2014/main" id="{00000000-0008-0000-0500-000013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20" name="矩形 19">
                  <a:extLst>
                    <a:ext uri="{FF2B5EF4-FFF2-40B4-BE49-F238E27FC236}">
                      <a16:creationId xmlns:a16="http://schemas.microsoft.com/office/drawing/2014/main" id="{00000000-0008-0000-0500-000014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21" name="直接箭头连接符 20">
                <a:extLst>
                  <a:ext uri="{FF2B5EF4-FFF2-40B4-BE49-F238E27FC236}">
                    <a16:creationId xmlns:a16="http://schemas.microsoft.com/office/drawing/2014/main" id="{00000000-0008-0000-0500-000015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文本框 21">
                <a:extLst>
                  <a:ext uri="{FF2B5EF4-FFF2-40B4-BE49-F238E27FC236}">
                    <a16:creationId xmlns:a16="http://schemas.microsoft.com/office/drawing/2014/main" id="{00000000-0008-0000-0500-000016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3" name="直接箭头连接符 22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4" name="文本框 23">
                <a:extLst>
                  <a:ext uri="{FF2B5EF4-FFF2-40B4-BE49-F238E27FC236}">
                    <a16:creationId xmlns:a16="http://schemas.microsoft.com/office/drawing/2014/main" id="{00000000-0008-0000-0500-000018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5" name="直接箭头连接符 24">
                <a:extLst>
                  <a:ext uri="{FF2B5EF4-FFF2-40B4-BE49-F238E27FC236}">
                    <a16:creationId xmlns:a16="http://schemas.microsoft.com/office/drawing/2014/main" id="{00000000-0008-0000-0500-000019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文本框 25">
                <a:extLst>
                  <a:ext uri="{FF2B5EF4-FFF2-40B4-BE49-F238E27FC236}">
                    <a16:creationId xmlns:a16="http://schemas.microsoft.com/office/drawing/2014/main" id="{00000000-0008-0000-0500-00001A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7" name="直接箭头连接符 26">
                <a:extLst>
                  <a:ext uri="{FF2B5EF4-FFF2-40B4-BE49-F238E27FC236}">
                    <a16:creationId xmlns:a16="http://schemas.microsoft.com/office/drawing/2014/main" id="{00000000-0008-0000-0500-00001B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8" name="文本框 27">
                <a:extLst>
                  <a:ext uri="{FF2B5EF4-FFF2-40B4-BE49-F238E27FC236}">
                    <a16:creationId xmlns:a16="http://schemas.microsoft.com/office/drawing/2014/main" id="{00000000-0008-0000-0500-00001C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9" name="文本框 28">
                <a:extLst>
                  <a:ext uri="{FF2B5EF4-FFF2-40B4-BE49-F238E27FC236}">
                    <a16:creationId xmlns:a16="http://schemas.microsoft.com/office/drawing/2014/main" id="{00000000-0008-0000-0500-00001D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30" name="直接箭头连接符 29">
                <a:extLst>
                  <a:ext uri="{FF2B5EF4-FFF2-40B4-BE49-F238E27FC236}">
                    <a16:creationId xmlns:a16="http://schemas.microsoft.com/office/drawing/2014/main" id="{00000000-0008-0000-0500-00001E000000}"/>
                  </a:ext>
                </a:extLst>
              </xdr:cNvPr>
              <xdr:cNvCxnSpPr>
                <a:stCxn id="29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10" name="图片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r:link="rId4"/>
          <a:stretch>
            <a:fillRect/>
          </a:stretch>
        </xdr:blipFill>
        <xdr:spPr>
          <a:xfrm>
            <a:off x="29632" y="30551"/>
            <a:ext cx="3626" cy="38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1418590</xdr:colOff>
      <xdr:row>25</xdr:row>
      <xdr:rowOff>88265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>
        <a:xfrm>
          <a:off x="393065" y="2865120"/>
          <a:ext cx="8790940" cy="344424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48260</xdr:rowOff>
    </xdr:from>
    <xdr:to>
      <xdr:col>6</xdr:col>
      <xdr:colOff>1418590</xdr:colOff>
      <xdr:row>88</xdr:row>
      <xdr:rowOff>170815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>
        <a:xfrm>
          <a:off x="393065" y="6466205"/>
          <a:ext cx="8790940" cy="1233678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90</xdr:row>
      <xdr:rowOff>104775</xdr:rowOff>
    </xdr:from>
    <xdr:to>
      <xdr:col>7</xdr:col>
      <xdr:colOff>0</xdr:colOff>
      <xdr:row>122</xdr:row>
      <xdr:rowOff>76200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>
        <a:xfrm>
          <a:off x="393065" y="19130645"/>
          <a:ext cx="8790940" cy="6270625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</xdr:colOff>
      <xdr:row>8</xdr:row>
      <xdr:rowOff>104774</xdr:rowOff>
    </xdr:from>
    <xdr:to>
      <xdr:col>5</xdr:col>
      <xdr:colOff>187580</xdr:colOff>
      <xdr:row>23</xdr:row>
      <xdr:rowOff>61533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20" t="13793" r="33712" b="15464"/>
        <a:stretch>
          <a:fillRect/>
        </a:stretch>
      </xdr:blipFill>
      <xdr:spPr>
        <a:xfrm>
          <a:off x="5280660" y="2969260"/>
          <a:ext cx="1488440" cy="290957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8</xdr:row>
      <xdr:rowOff>85726</xdr:rowOff>
    </xdr:from>
    <xdr:to>
      <xdr:col>2</xdr:col>
      <xdr:colOff>2319511</xdr:colOff>
      <xdr:row>23</xdr:row>
      <xdr:rowOff>42485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16059" r="34944" b="13715"/>
        <a:stretch>
          <a:fillRect/>
        </a:stretch>
      </xdr:blipFill>
      <xdr:spPr>
        <a:xfrm>
          <a:off x="2240915" y="2950845"/>
          <a:ext cx="1623695" cy="2908935"/>
        </a:xfrm>
        <a:prstGeom prst="rect">
          <a:avLst/>
        </a:prstGeom>
      </xdr:spPr>
    </xdr:pic>
    <xdr:clientData/>
  </xdr:twoCellAnchor>
  <xdr:twoCellAnchor editAs="oneCell">
    <xdr:from>
      <xdr:col>1</xdr:col>
      <xdr:colOff>913130</xdr:colOff>
      <xdr:row>90</xdr:row>
      <xdr:rowOff>128905</xdr:rowOff>
    </xdr:from>
    <xdr:to>
      <xdr:col>6</xdr:col>
      <xdr:colOff>487680</xdr:colOff>
      <xdr:row>120</xdr:row>
      <xdr:rowOff>35560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306195" y="19154775"/>
          <a:ext cx="7064375" cy="581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79375</xdr:colOff>
      <xdr:row>26</xdr:row>
      <xdr:rowOff>154940</xdr:rowOff>
    </xdr:from>
    <xdr:to>
      <xdr:col>6</xdr:col>
      <xdr:colOff>1255395</xdr:colOff>
      <xdr:row>60</xdr:row>
      <xdr:rowOff>83820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440" y="6572885"/>
          <a:ext cx="8665845" cy="662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986790</xdr:colOff>
      <xdr:row>60</xdr:row>
      <xdr:rowOff>83820</xdr:rowOff>
    </xdr:from>
    <xdr:to>
      <xdr:col>6</xdr:col>
      <xdr:colOff>96520</xdr:colOff>
      <xdr:row>88</xdr:row>
      <xdr:rowOff>85090</xdr:rowOff>
    </xdr:to>
    <xdr:grpSp>
      <xdr:nvGrpSpPr>
        <xdr:cNvPr id="32" name="组合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pSpPr/>
      </xdr:nvGrpSpPr>
      <xdr:grpSpPr>
        <a:xfrm>
          <a:off x="1380490" y="13215620"/>
          <a:ext cx="6628130" cy="5690870"/>
          <a:chOff x="17921" y="30234"/>
          <a:chExt cx="11466" cy="8466"/>
        </a:xfrm>
      </xdr:grpSpPr>
      <xdr:grpSp>
        <xdr:nvGrpSpPr>
          <xdr:cNvPr id="11" name="组合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/>
        </xdr:nvGrpSpPr>
        <xdr:grpSpPr>
          <a:xfrm>
            <a:off x="17921" y="30234"/>
            <a:ext cx="11466" cy="8466"/>
            <a:chOff x="5488" y="37373"/>
            <a:chExt cx="15752" cy="14009"/>
          </a:xfrm>
        </xdr:grpSpPr>
        <xdr:sp macro="" textlink="">
          <xdr:nvSpPr>
            <xdr:cNvPr id="12" name="文本框 11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:cNvPr>
            <xdr:cNvSpPr txBox="1"/>
          </xdr:nvSpPr>
          <xdr:spPr>
            <a:xfrm>
              <a:off x="5488" y="37373"/>
              <a:ext cx="833" cy="65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CN" sz="1200" b="1">
                  <a:ln>
                    <a:noFill/>
                  </a:ln>
                </a:rPr>
                <a:t>13</a:t>
              </a:r>
            </a:p>
          </xdr:txBody>
        </xdr:sp>
        <xdr:cxnSp macro="">
          <xdr:nvCxnSpPr>
            <xdr:cNvPr id="13" name="直接箭头连接符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CxnSpPr/>
          </xdr:nvCxnSpPr>
          <xdr:spPr>
            <a:xfrm>
              <a:off x="6274" y="37988"/>
              <a:ext cx="870" cy="848"/>
            </a:xfrm>
            <a:prstGeom prst="straightConnector1">
              <a:avLst/>
            </a:prstGeom>
            <a:ln w="38100">
              <a:solidFill>
                <a:schemeClr val="accent1"/>
              </a:solidFill>
              <a:tailEnd type="arrow"/>
            </a:ln>
          </xdr:spPr>
          <xdr:style>
            <a:lnRef idx="2">
              <a:schemeClr val="accent1"/>
            </a:lnRef>
            <a:fillRef idx="0">
              <a:srgbClr val="FFFFFF"/>
            </a:fillRef>
            <a:effectRef idx="0">
              <a:srgbClr val="FFFFFF"/>
            </a:effectRef>
            <a:fontRef idx="minor">
              <a:schemeClr val="tx1"/>
            </a:fontRef>
          </xdr:style>
        </xdr:cxnSp>
        <xdr:grpSp>
          <xdr:nvGrpSpPr>
            <xdr:cNvPr id="14" name="组合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GrpSpPr/>
          </xdr:nvGrpSpPr>
          <xdr:grpSpPr>
            <a:xfrm>
              <a:off x="7196" y="37987"/>
              <a:ext cx="14044" cy="13395"/>
              <a:chOff x="7197" y="37988"/>
              <a:chExt cx="14044" cy="13394"/>
            </a:xfrm>
          </xdr:grpSpPr>
          <xdr:grpSp>
            <xdr:nvGrpSpPr>
              <xdr:cNvPr id="15" name="组合 14">
                <a:extLst>
                  <a:ext uri="{FF2B5EF4-FFF2-40B4-BE49-F238E27FC236}">
                    <a16:creationId xmlns:a16="http://schemas.microsoft.com/office/drawing/2014/main" id="{00000000-0008-0000-0600-00000F000000}"/>
                  </a:ext>
                </a:extLst>
              </xdr:cNvPr>
              <xdr:cNvGrpSpPr/>
            </xdr:nvGrpSpPr>
            <xdr:grpSpPr>
              <a:xfrm>
                <a:off x="7197" y="37988"/>
                <a:ext cx="14044" cy="13394"/>
                <a:chOff x="7198" y="37989"/>
                <a:chExt cx="14044" cy="13393"/>
              </a:xfrm>
            </xdr:grpSpPr>
            <xdr:grpSp>
              <xdr:nvGrpSpPr>
                <xdr:cNvPr id="16" name="组合 15">
                  <a:extLst>
                    <a:ext uri="{FF2B5EF4-FFF2-40B4-BE49-F238E27FC236}">
                      <a16:creationId xmlns:a16="http://schemas.microsoft.com/office/drawing/2014/main" id="{00000000-0008-0000-0600-000010000000}"/>
                    </a:ext>
                  </a:extLst>
                </xdr:cNvPr>
                <xdr:cNvGrpSpPr/>
              </xdr:nvGrpSpPr>
              <xdr:grpSpPr>
                <a:xfrm>
                  <a:off x="7198" y="37989"/>
                  <a:ext cx="14044" cy="13393"/>
                  <a:chOff x="7199" y="37990"/>
                  <a:chExt cx="14044" cy="13392"/>
                </a:xfrm>
              </xdr:grpSpPr>
              <xdr:pic>
                <xdr:nvPicPr>
                  <xdr:cNvPr id="17" name="图片 16">
                    <a:extLst>
                      <a:ext uri="{FF2B5EF4-FFF2-40B4-BE49-F238E27FC236}">
                        <a16:creationId xmlns:a16="http://schemas.microsoft.com/office/drawing/2014/main" id="{00000000-0008-0000-0600-00001100000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/>
                  <a:stretch>
                    <a:fillRect/>
                  </a:stretch>
                </xdr:blipFill>
                <xdr:spPr>
                  <a:xfrm>
                    <a:off x="7261" y="38101"/>
                    <a:ext cx="13918" cy="13173"/>
                  </a:xfrm>
                  <a:prstGeom prst="rect">
                    <a:avLst/>
                  </a:prstGeom>
                  <a:noFill/>
                  <a:ln w="9525">
                    <a:noFill/>
                  </a:ln>
                </xdr:spPr>
              </xdr:pic>
              <xdr:sp macro="" textlink="">
                <xdr:nvSpPr>
                  <xdr:cNvPr id="18" name="矩形 17">
                    <a:extLst>
                      <a:ext uri="{FF2B5EF4-FFF2-40B4-BE49-F238E27FC236}">
                        <a16:creationId xmlns:a16="http://schemas.microsoft.com/office/drawing/2014/main" id="{00000000-0008-0000-0600-000012000000}"/>
                      </a:ext>
                    </a:extLst>
                  </xdr:cNvPr>
                  <xdr:cNvSpPr/>
                </xdr:nvSpPr>
                <xdr:spPr>
                  <a:xfrm>
                    <a:off x="7199" y="37990"/>
                    <a:ext cx="14045" cy="13392"/>
                  </a:xfrm>
                  <a:prstGeom prst="rect">
                    <a:avLst/>
                  </a:prstGeom>
                  <a:noFill/>
                  <a:ln w="38100">
                    <a:solidFill>
                      <a:srgbClr val="FF0000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chemeClr val="accent1"/>
                        </a:solidFill>
                      </a14:hiddenFill>
                    </a:ext>
                  </a:extLst>
                </xdr:spPr>
                <xdr:style>
                  <a:lnRef idx="2">
                    <a:schemeClr val="accent1">
                      <a:lumMod val="75000"/>
                    </a:schemeClr>
                  </a:lnRef>
                  <a:fillRef idx="1">
                    <a:schemeClr val="accent1"/>
                  </a:fillRef>
                  <a:effectRef idx="0">
                    <a:srgbClr val="FFFFFF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square" rtlCol="0" anchor="t"/>
                  <a:lstStyle>
                    <a:defPPr>
                      <a:defRPr lang="zh-CN">
                        <a:solidFill>
                          <a:schemeClr val="lt1"/>
                        </a:solidFill>
                      </a:defRPr>
                    </a:defPPr>
                    <a:lvl1pPr marL="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zh-CN" altLang="en-US" sz="1100"/>
                  </a:p>
                </xdr:txBody>
              </xdr:sp>
            </xdr:grpSp>
            <xdr:sp macro="" textlink="">
              <xdr:nvSpPr>
                <xdr:cNvPr id="19" name="矩形 18">
                  <a:extLst>
                    <a:ext uri="{FF2B5EF4-FFF2-40B4-BE49-F238E27FC236}">
                      <a16:creationId xmlns:a16="http://schemas.microsoft.com/office/drawing/2014/main" id="{00000000-0008-0000-0600-000013000000}"/>
                    </a:ext>
                  </a:extLst>
                </xdr:cNvPr>
                <xdr:cNvSpPr/>
              </xdr:nvSpPr>
              <xdr:spPr>
                <a:xfrm>
                  <a:off x="8673" y="40909"/>
                  <a:ext cx="5752" cy="5846"/>
                </a:xfrm>
                <a:prstGeom prst="rect">
                  <a:avLst/>
                </a:prstGeom>
                <a:noFill/>
                <a:ln w="38100">
                  <a:solidFill>
                    <a:srgbClr val="FF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</a:extLst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zh-CN" altLang="en-US" sz="1100"/>
                </a:p>
              </xdr:txBody>
            </xdr:sp>
          </xdr:grpSp>
          <xdr:cxnSp macro="">
            <xdr:nvCxnSpPr>
              <xdr:cNvPr id="20" name="直接箭头连接符 19">
                <a:extLst>
                  <a:ext uri="{FF2B5EF4-FFF2-40B4-BE49-F238E27FC236}">
                    <a16:creationId xmlns:a16="http://schemas.microsoft.com/office/drawing/2014/main" id="{00000000-0008-0000-0600-000014000000}"/>
                  </a:ext>
                </a:extLst>
              </xdr:cNvPr>
              <xdr:cNvCxnSpPr/>
            </xdr:nvCxnSpPr>
            <xdr:spPr>
              <a:xfrm flipH="1">
                <a:off x="14405" y="40101"/>
                <a:ext cx="722" cy="1119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1" name="文本框 20">
                <a:extLst>
                  <a:ext uri="{FF2B5EF4-FFF2-40B4-BE49-F238E27FC236}">
                    <a16:creationId xmlns:a16="http://schemas.microsoft.com/office/drawing/2014/main" id="{00000000-0008-0000-0600-000015000000}"/>
                  </a:ext>
                </a:extLst>
              </xdr:cNvPr>
              <xdr:cNvSpPr txBox="1"/>
            </xdr:nvSpPr>
            <xdr:spPr>
              <a:xfrm>
                <a:off x="14842" y="39390"/>
                <a:ext cx="1011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13.1</a:t>
                </a:r>
              </a:p>
            </xdr:txBody>
          </xdr:sp>
          <xdr:cxnSp macro="">
            <xdr:nvCxnSpPr>
              <xdr:cNvPr id="22" name="直接箭头连接符 21">
                <a:extLst>
                  <a:ext uri="{FF2B5EF4-FFF2-40B4-BE49-F238E27FC236}">
                    <a16:creationId xmlns:a16="http://schemas.microsoft.com/office/drawing/2014/main" id="{00000000-0008-0000-0600-000016000000}"/>
                  </a:ext>
                </a:extLst>
              </xdr:cNvPr>
              <xdr:cNvCxnSpPr/>
            </xdr:nvCxnSpPr>
            <xdr:spPr>
              <a:xfrm>
                <a:off x="17246" y="39063"/>
                <a:ext cx="437" cy="1054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3" name="文本框 22">
                <a:extLst>
                  <a:ext uri="{FF2B5EF4-FFF2-40B4-BE49-F238E27FC236}">
                    <a16:creationId xmlns:a16="http://schemas.microsoft.com/office/drawing/2014/main" id="{00000000-0008-0000-0600-000017000000}"/>
                  </a:ext>
                </a:extLst>
              </xdr:cNvPr>
              <xdr:cNvSpPr txBox="1"/>
            </xdr:nvSpPr>
            <xdr:spPr>
              <a:xfrm>
                <a:off x="16423" y="38407"/>
                <a:ext cx="1008" cy="66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13.3</a:t>
                </a:r>
              </a:p>
            </xdr:txBody>
          </xdr:sp>
          <xdr:cxnSp macro="">
            <xdr:nvCxnSpPr>
              <xdr:cNvPr id="24" name="直接箭头连接符 23">
                <a:extLst>
                  <a:ext uri="{FF2B5EF4-FFF2-40B4-BE49-F238E27FC236}">
                    <a16:creationId xmlns:a16="http://schemas.microsoft.com/office/drawing/2014/main" id="{00000000-0008-0000-0600-000018000000}"/>
                  </a:ext>
                </a:extLst>
              </xdr:cNvPr>
              <xdr:cNvCxnSpPr/>
            </xdr:nvCxnSpPr>
            <xdr:spPr>
              <a:xfrm flipH="1">
                <a:off x="19177" y="39589"/>
                <a:ext cx="645" cy="945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5" name="文本框 24">
                <a:extLst>
                  <a:ext uri="{FF2B5EF4-FFF2-40B4-BE49-F238E27FC236}">
                    <a16:creationId xmlns:a16="http://schemas.microsoft.com/office/drawing/2014/main" id="{00000000-0008-0000-0600-000019000000}"/>
                  </a:ext>
                </a:extLst>
              </xdr:cNvPr>
              <xdr:cNvSpPr txBox="1"/>
            </xdr:nvSpPr>
            <xdr:spPr>
              <a:xfrm>
                <a:off x="19339" y="38873"/>
                <a:ext cx="1275" cy="67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13.2</a:t>
                </a:r>
              </a:p>
            </xdr:txBody>
          </xdr:sp>
          <xdr:cxnSp macro="">
            <xdr:nvCxnSpPr>
              <xdr:cNvPr id="26" name="直接箭头连接符 25">
                <a:extLst>
                  <a:ext uri="{FF2B5EF4-FFF2-40B4-BE49-F238E27FC236}">
                    <a16:creationId xmlns:a16="http://schemas.microsoft.com/office/drawing/2014/main" id="{00000000-0008-0000-0600-00001A000000}"/>
                  </a:ext>
                </a:extLst>
              </xdr:cNvPr>
              <xdr:cNvCxnSpPr/>
            </xdr:nvCxnSpPr>
            <xdr:spPr>
              <a:xfrm flipH="1" flipV="1">
                <a:off x="18387" y="46781"/>
                <a:ext cx="850" cy="1080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7" name="文本框 26">
                <a:extLst>
                  <a:ext uri="{FF2B5EF4-FFF2-40B4-BE49-F238E27FC236}">
                    <a16:creationId xmlns:a16="http://schemas.microsoft.com/office/drawing/2014/main" id="{00000000-0008-0000-0600-00001B000000}"/>
                  </a:ext>
                </a:extLst>
              </xdr:cNvPr>
              <xdr:cNvSpPr txBox="1"/>
            </xdr:nvSpPr>
            <xdr:spPr>
              <a:xfrm>
                <a:off x="18818" y="47909"/>
                <a:ext cx="1245" cy="63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13.4</a:t>
                </a:r>
              </a:p>
            </xdr:txBody>
          </xdr:sp>
          <xdr:sp macro="" textlink="">
            <xdr:nvSpPr>
              <xdr:cNvPr id="28" name="文本框 27">
                <a:extLst>
                  <a:ext uri="{FF2B5EF4-FFF2-40B4-BE49-F238E27FC236}">
                    <a16:creationId xmlns:a16="http://schemas.microsoft.com/office/drawing/2014/main" id="{00000000-0008-0000-0600-00001C000000}"/>
                  </a:ext>
                </a:extLst>
              </xdr:cNvPr>
              <xdr:cNvSpPr txBox="1"/>
            </xdr:nvSpPr>
            <xdr:spPr>
              <a:xfrm>
                <a:off x="16531" y="48125"/>
                <a:ext cx="1367" cy="62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>
                <a:defPPr>
                  <a:defRPr lang="zh-CN">
                    <a:solidFill>
                      <a:schemeClr val="dk1"/>
                    </a:solidFill>
                  </a:defRPr>
                </a:defPPr>
                <a:lvl1pPr marL="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zh-CN" sz="1200" b="1">
                    <a:ln>
                      <a:noFill/>
                    </a:ln>
                  </a:rPr>
                  <a:t>13.5</a:t>
                </a:r>
              </a:p>
            </xdr:txBody>
          </xdr:sp>
          <xdr:cxnSp macro="">
            <xdr:nvCxnSpPr>
              <xdr:cNvPr id="29" name="直接箭头连接符 28">
                <a:extLst>
                  <a:ext uri="{FF2B5EF4-FFF2-40B4-BE49-F238E27FC236}">
                    <a16:creationId xmlns:a16="http://schemas.microsoft.com/office/drawing/2014/main" id="{00000000-0008-0000-0600-00001D000000}"/>
                  </a:ext>
                </a:extLst>
              </xdr:cNvPr>
              <xdr:cNvCxnSpPr>
                <a:stCxn id="28" idx="1"/>
              </xdr:cNvCxnSpPr>
            </xdr:nvCxnSpPr>
            <xdr:spPr>
              <a:xfrm flipH="1" flipV="1">
                <a:off x="15696" y="47857"/>
                <a:ext cx="844" cy="588"/>
              </a:xfrm>
              <a:prstGeom prst="straightConnector1">
                <a:avLst/>
              </a:prstGeom>
              <a:ln w="38100">
                <a:solidFill>
                  <a:schemeClr val="accent1"/>
                </a:solidFill>
                <a:tailEnd type="arrow"/>
              </a:ln>
            </xdr:spPr>
            <xdr:style>
              <a:lnRef idx="2">
                <a:schemeClr val="accent1"/>
              </a:lnRef>
              <a:fillRef idx="0">
                <a:srgbClr val="FFFFFF"/>
              </a:fillRef>
              <a:effectRef idx="0">
                <a:srgbClr val="FFFFFF"/>
              </a:effectRef>
              <a:fontRef idx="minor">
                <a:schemeClr val="tx1"/>
              </a:fontRef>
            </xdr:style>
          </xdr:cxnSp>
        </xdr:grpSp>
      </xdr:grpSp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0511" y="32443"/>
            <a:ext cx="3597" cy="340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52"/>
  <sheetViews>
    <sheetView showGridLines="0" tabSelected="1" view="pageBreakPreview" zoomScale="50" zoomScaleNormal="60" zoomScaleSheetLayoutView="50" workbookViewId="0">
      <selection activeCell="M18" sqref="M18"/>
    </sheetView>
  </sheetViews>
  <sheetFormatPr defaultColWidth="9" defaultRowHeight="15.5"/>
  <cols>
    <col min="1" max="1" width="5.6328125" style="1" customWidth="1"/>
    <col min="2" max="2" width="16.453125" style="3" customWidth="1"/>
    <col min="3" max="3" width="27.90625" style="1" customWidth="1"/>
    <col min="4" max="7" width="18.6328125" style="1" customWidth="1"/>
    <col min="8" max="8" width="5.6328125" style="1" customWidth="1"/>
    <col min="9" max="9" width="3.36328125" style="1" customWidth="1"/>
    <col min="10" max="10" width="5.36328125" style="3" customWidth="1"/>
    <col min="11" max="11" width="56.26953125" style="3" customWidth="1"/>
    <col min="12" max="12" width="8.6328125" style="1" customWidth="1"/>
    <col min="13" max="13" width="16.08984375" style="1" customWidth="1"/>
    <col min="14" max="14" width="51.453125" style="4" customWidth="1"/>
    <col min="15" max="16384" width="9" style="1"/>
  </cols>
  <sheetData>
    <row r="1" spans="1:14" ht="24" customHeight="1">
      <c r="A1" s="88"/>
      <c r="B1" s="88"/>
      <c r="C1" s="88"/>
      <c r="D1" s="88"/>
      <c r="E1" s="88"/>
      <c r="F1" s="88"/>
      <c r="G1" s="88"/>
    </row>
    <row r="2" spans="1:14" ht="35.15" customHeight="1">
      <c r="A2" s="89" t="s">
        <v>0</v>
      </c>
      <c r="B2" s="89"/>
      <c r="C2" s="89"/>
      <c r="D2" s="89"/>
      <c r="E2" s="89"/>
      <c r="F2" s="89"/>
      <c r="G2" s="89"/>
    </row>
    <row r="3" spans="1:14" s="2" customFormat="1" ht="24" customHeight="1">
      <c r="A3" s="6"/>
      <c r="B3" s="6"/>
      <c r="C3" s="6"/>
      <c r="D3" s="7"/>
      <c r="E3" s="8"/>
      <c r="F3" s="9"/>
      <c r="G3" s="9"/>
      <c r="H3" s="1"/>
      <c r="J3" s="14"/>
      <c r="K3" s="14"/>
      <c r="N3" s="15"/>
    </row>
    <row r="4" spans="1:14" s="2" customFormat="1" ht="24" customHeight="1">
      <c r="A4" s="9"/>
      <c r="B4" s="10"/>
      <c r="C4" s="10"/>
      <c r="D4" s="11"/>
      <c r="E4" s="11"/>
      <c r="F4" s="11"/>
      <c r="G4" s="11"/>
      <c r="J4" s="14"/>
      <c r="K4" s="14"/>
      <c r="N4" s="15"/>
    </row>
    <row r="5" spans="1:14" s="2" customFormat="1" ht="24" customHeight="1">
      <c r="A5" s="9"/>
      <c r="B5" s="12" t="s">
        <v>1</v>
      </c>
      <c r="C5" s="10" t="s">
        <v>2</v>
      </c>
      <c r="D5" s="10"/>
      <c r="E5" s="10"/>
      <c r="F5" s="10"/>
      <c r="G5" s="10"/>
      <c r="J5" s="14"/>
      <c r="K5" s="14"/>
      <c r="N5" s="15"/>
    </row>
    <row r="6" spans="1:14" s="2" customFormat="1" ht="24" customHeight="1">
      <c r="A6" s="9"/>
      <c r="B6" s="12" t="s">
        <v>3</v>
      </c>
      <c r="C6" s="10" t="s">
        <v>60</v>
      </c>
      <c r="D6" s="11"/>
      <c r="E6" s="11"/>
      <c r="F6" s="11"/>
      <c r="G6" s="11"/>
      <c r="J6" s="14"/>
      <c r="K6" s="14"/>
      <c r="N6" s="15"/>
    </row>
    <row r="7" spans="1:14" s="2" customFormat="1" ht="24" customHeight="1">
      <c r="A7" s="9"/>
      <c r="B7" s="12" t="s">
        <v>4</v>
      </c>
      <c r="C7" s="10" t="s">
        <v>5</v>
      </c>
      <c r="D7" s="11"/>
      <c r="E7" s="11"/>
      <c r="F7" s="11"/>
      <c r="G7" s="11"/>
      <c r="J7" s="14"/>
      <c r="K7" s="14"/>
      <c r="N7" s="15"/>
    </row>
    <row r="8" spans="1:14" s="2" customFormat="1" ht="22.5" customHeight="1">
      <c r="A8" s="9"/>
      <c r="B8" s="10"/>
      <c r="C8" s="10"/>
      <c r="D8" s="10"/>
      <c r="E8" s="10"/>
      <c r="F8" s="10"/>
      <c r="G8" s="10"/>
      <c r="J8" s="14"/>
      <c r="K8" s="14"/>
      <c r="N8" s="15"/>
    </row>
    <row r="9" spans="1:14">
      <c r="B9" s="5"/>
      <c r="C9" s="13"/>
      <c r="D9" s="13"/>
      <c r="E9" s="13"/>
      <c r="F9" s="13"/>
      <c r="G9" s="13"/>
      <c r="J9" s="1"/>
    </row>
    <row r="10" spans="1:14">
      <c r="B10" s="5"/>
      <c r="C10" s="13"/>
      <c r="D10" s="13"/>
      <c r="E10" s="13"/>
      <c r="F10" s="13"/>
      <c r="G10" s="13"/>
      <c r="J10" s="1"/>
    </row>
    <row r="11" spans="1:14">
      <c r="B11" s="5"/>
      <c r="C11" s="13"/>
      <c r="D11" s="13"/>
      <c r="E11" s="13"/>
      <c r="F11" s="13"/>
      <c r="G11" s="13"/>
      <c r="J11" s="1"/>
    </row>
    <row r="12" spans="1:14">
      <c r="B12" s="5"/>
      <c r="C12" s="13"/>
      <c r="D12" s="13"/>
      <c r="E12" s="13"/>
      <c r="F12" s="13"/>
      <c r="G12" s="13"/>
      <c r="J12" s="1"/>
    </row>
    <row r="13" spans="1:14">
      <c r="B13" s="5"/>
      <c r="C13" s="13"/>
      <c r="D13" s="13"/>
      <c r="E13" s="13"/>
      <c r="F13" s="13"/>
      <c r="G13" s="13"/>
      <c r="J13" s="1"/>
    </row>
    <row r="14" spans="1:14">
      <c r="B14" s="5"/>
      <c r="C14" s="13"/>
      <c r="D14" s="13"/>
      <c r="E14" s="13"/>
      <c r="F14" s="13"/>
      <c r="G14" s="13"/>
      <c r="J14" s="1"/>
    </row>
    <row r="15" spans="1:14">
      <c r="B15" s="5"/>
      <c r="C15" s="13"/>
      <c r="D15" s="13"/>
      <c r="E15" s="13"/>
      <c r="F15" s="13"/>
      <c r="G15" s="13"/>
      <c r="J15" s="1"/>
    </row>
    <row r="16" spans="1:14">
      <c r="B16" s="5"/>
      <c r="C16" s="13"/>
      <c r="D16" s="13"/>
      <c r="E16" s="13"/>
      <c r="F16" s="13"/>
      <c r="G16" s="13"/>
      <c r="J16" s="1"/>
    </row>
    <row r="17" spans="2:14">
      <c r="B17" s="5"/>
      <c r="C17" s="13"/>
      <c r="D17" s="13"/>
      <c r="E17" s="13"/>
      <c r="F17" s="13"/>
      <c r="G17" s="13"/>
      <c r="J17" s="1"/>
    </row>
    <row r="18" spans="2:14">
      <c r="B18" s="5"/>
      <c r="C18" s="13"/>
      <c r="D18" s="13"/>
      <c r="E18" s="13"/>
      <c r="F18" s="13"/>
      <c r="G18" s="13"/>
      <c r="J18" s="1"/>
    </row>
    <row r="19" spans="2:14">
      <c r="B19" s="5"/>
      <c r="C19" s="13"/>
      <c r="D19" s="13"/>
      <c r="E19" s="13"/>
      <c r="F19" s="13"/>
      <c r="G19" s="13"/>
      <c r="J19" s="1"/>
    </row>
    <row r="20" spans="2:14">
      <c r="B20" s="5"/>
      <c r="C20" s="13"/>
      <c r="D20" s="13"/>
      <c r="E20" s="13"/>
      <c r="F20" s="13"/>
      <c r="G20" s="13"/>
      <c r="J20" s="1"/>
    </row>
    <row r="21" spans="2:14">
      <c r="B21" s="5"/>
      <c r="C21" s="13"/>
      <c r="D21" s="13"/>
      <c r="E21" s="13"/>
      <c r="F21" s="13"/>
      <c r="G21" s="13"/>
      <c r="J21" s="1"/>
    </row>
    <row r="22" spans="2:14">
      <c r="B22" s="5"/>
      <c r="C22" s="13"/>
      <c r="D22" s="13"/>
      <c r="E22" s="13"/>
      <c r="F22" s="13"/>
      <c r="G22" s="13"/>
      <c r="J22" s="1"/>
    </row>
    <row r="23" spans="2:14">
      <c r="B23" s="5"/>
      <c r="C23" s="13"/>
      <c r="D23" s="13"/>
      <c r="E23" s="13"/>
      <c r="F23" s="13"/>
      <c r="G23" s="13"/>
      <c r="J23" s="1"/>
    </row>
    <row r="24" spans="2:14">
      <c r="B24" s="5"/>
      <c r="C24" s="13"/>
      <c r="D24" s="13"/>
      <c r="E24" s="13"/>
      <c r="F24" s="13"/>
      <c r="G24" s="13"/>
      <c r="J24" s="1"/>
    </row>
    <row r="25" spans="2:14" ht="16" thickBot="1">
      <c r="J25" s="1"/>
    </row>
    <row r="26" spans="2:14">
      <c r="B26" s="5"/>
      <c r="C26" s="13"/>
      <c r="D26" s="13"/>
      <c r="E26" s="13"/>
      <c r="F26" s="13"/>
      <c r="G26" s="13"/>
      <c r="I26" s="90" t="s">
        <v>6</v>
      </c>
      <c r="J26" s="91"/>
      <c r="K26" s="50" t="s">
        <v>7</v>
      </c>
      <c r="L26" s="50" t="s">
        <v>8</v>
      </c>
      <c r="M26" s="50" t="s">
        <v>9</v>
      </c>
      <c r="N26" s="51" t="s">
        <v>10</v>
      </c>
    </row>
    <row r="27" spans="2:14">
      <c r="B27" s="5"/>
      <c r="C27" s="13"/>
      <c r="D27" s="13"/>
      <c r="E27" s="13"/>
      <c r="F27" s="13"/>
      <c r="G27" s="13"/>
      <c r="I27" s="52">
        <v>1</v>
      </c>
      <c r="J27" s="53"/>
      <c r="K27" s="54" t="s">
        <v>11</v>
      </c>
      <c r="L27" s="55">
        <v>1</v>
      </c>
      <c r="M27" s="56">
        <v>91043684</v>
      </c>
      <c r="N27" s="86" t="s">
        <v>52</v>
      </c>
    </row>
    <row r="28" spans="2:14">
      <c r="B28" s="5"/>
      <c r="C28" s="13"/>
      <c r="D28" s="13"/>
      <c r="E28" s="13"/>
      <c r="F28" s="13"/>
      <c r="G28" s="13"/>
      <c r="I28" s="52"/>
      <c r="J28" s="55">
        <v>1.1000000000000001</v>
      </c>
      <c r="K28" s="54" t="s">
        <v>12</v>
      </c>
      <c r="L28" s="55">
        <v>2</v>
      </c>
      <c r="M28" s="56">
        <v>91043385</v>
      </c>
      <c r="N28" s="87"/>
    </row>
    <row r="29" spans="2:14">
      <c r="B29" s="5"/>
      <c r="C29" s="13"/>
      <c r="D29" s="13"/>
      <c r="E29" s="13"/>
      <c r="F29" s="13"/>
      <c r="G29" s="13"/>
      <c r="I29" s="52"/>
      <c r="J29" s="55">
        <v>1.2</v>
      </c>
      <c r="K29" s="54" t="s">
        <v>13</v>
      </c>
      <c r="L29" s="55">
        <v>1</v>
      </c>
      <c r="M29" s="56">
        <v>91043384</v>
      </c>
      <c r="N29" s="87"/>
    </row>
    <row r="30" spans="2:14">
      <c r="B30" s="5"/>
      <c r="C30" s="13"/>
      <c r="D30" s="13"/>
      <c r="E30" s="13"/>
      <c r="F30" s="13"/>
      <c r="G30" s="13"/>
      <c r="I30" s="52"/>
      <c r="J30" s="55">
        <v>1.3</v>
      </c>
      <c r="K30" s="54" t="s">
        <v>14</v>
      </c>
      <c r="L30" s="55" t="s">
        <v>15</v>
      </c>
      <c r="M30" s="56">
        <v>91039758</v>
      </c>
      <c r="N30" s="87"/>
    </row>
    <row r="31" spans="2:14">
      <c r="B31" s="5"/>
      <c r="C31" s="13"/>
      <c r="D31" s="13"/>
      <c r="E31" s="13"/>
      <c r="F31" s="13"/>
      <c r="G31" s="13"/>
      <c r="I31" s="52">
        <v>2</v>
      </c>
      <c r="J31" s="53"/>
      <c r="K31" s="54" t="s">
        <v>16</v>
      </c>
      <c r="L31" s="55">
        <v>4</v>
      </c>
      <c r="M31" s="56">
        <v>91043685</v>
      </c>
      <c r="N31" s="59"/>
    </row>
    <row r="32" spans="2:14">
      <c r="B32" s="5"/>
      <c r="C32" s="13"/>
      <c r="D32" s="13"/>
      <c r="E32" s="13"/>
      <c r="F32" s="13"/>
      <c r="G32" s="13"/>
      <c r="I32" s="52">
        <v>3</v>
      </c>
      <c r="J32" s="53"/>
      <c r="K32" s="54" t="s">
        <v>17</v>
      </c>
      <c r="L32" s="55">
        <v>1</v>
      </c>
      <c r="M32" s="56">
        <v>91058442</v>
      </c>
      <c r="N32" s="59"/>
    </row>
    <row r="33" spans="2:14">
      <c r="B33" s="5"/>
      <c r="C33" s="13"/>
      <c r="D33" s="13"/>
      <c r="E33" s="13"/>
      <c r="F33" s="13"/>
      <c r="G33" s="13"/>
      <c r="I33" s="52">
        <v>4</v>
      </c>
      <c r="J33" s="53"/>
      <c r="K33" s="54" t="s">
        <v>18</v>
      </c>
      <c r="L33" s="55">
        <v>1</v>
      </c>
      <c r="M33" s="60">
        <v>91043688</v>
      </c>
      <c r="N33" s="59"/>
    </row>
    <row r="34" spans="2:14">
      <c r="B34" s="5"/>
      <c r="C34" s="13"/>
      <c r="D34" s="13"/>
      <c r="E34" s="13"/>
      <c r="F34" s="13"/>
      <c r="G34" s="13"/>
      <c r="I34" s="52">
        <v>5</v>
      </c>
      <c r="J34" s="53"/>
      <c r="K34" s="54" t="s">
        <v>19</v>
      </c>
      <c r="L34" s="55">
        <v>1</v>
      </c>
      <c r="M34" s="60">
        <v>91043689</v>
      </c>
      <c r="N34" s="59"/>
    </row>
    <row r="35" spans="2:14">
      <c r="B35" s="5"/>
      <c r="C35" s="13"/>
      <c r="D35" s="13"/>
      <c r="E35" s="13"/>
      <c r="F35" s="13"/>
      <c r="G35" s="13"/>
      <c r="I35" s="52">
        <v>6</v>
      </c>
      <c r="J35" s="53"/>
      <c r="K35" s="54" t="s">
        <v>20</v>
      </c>
      <c r="L35" s="55">
        <v>2</v>
      </c>
      <c r="M35" s="56">
        <v>91043691</v>
      </c>
      <c r="N35" s="59"/>
    </row>
    <row r="36" spans="2:14">
      <c r="B36" s="5"/>
      <c r="C36" s="13"/>
      <c r="D36" s="13"/>
      <c r="E36" s="13"/>
      <c r="F36" s="13"/>
      <c r="G36" s="13"/>
      <c r="I36" s="52">
        <v>7</v>
      </c>
      <c r="J36" s="61"/>
      <c r="K36" s="54" t="s">
        <v>21</v>
      </c>
      <c r="L36" s="55">
        <v>1</v>
      </c>
      <c r="M36" s="56">
        <v>91043687</v>
      </c>
      <c r="N36" s="59"/>
    </row>
    <row r="37" spans="2:14">
      <c r="B37" s="5"/>
      <c r="C37" s="13"/>
      <c r="D37" s="13"/>
      <c r="E37" s="13"/>
      <c r="F37" s="13"/>
      <c r="G37" s="13"/>
      <c r="I37" s="52">
        <v>8</v>
      </c>
      <c r="J37" s="53"/>
      <c r="K37" s="54" t="s">
        <v>22</v>
      </c>
      <c r="L37" s="55">
        <v>2</v>
      </c>
      <c r="M37" s="56">
        <v>91043690</v>
      </c>
      <c r="N37" s="59"/>
    </row>
    <row r="38" spans="2:14">
      <c r="B38" s="5"/>
      <c r="C38" s="13"/>
      <c r="D38" s="13"/>
      <c r="E38" s="13"/>
      <c r="F38" s="13"/>
      <c r="G38" s="13"/>
      <c r="I38" s="52">
        <v>9</v>
      </c>
      <c r="J38" s="53"/>
      <c r="K38" s="54" t="s">
        <v>23</v>
      </c>
      <c r="L38" s="55">
        <v>3</v>
      </c>
      <c r="M38" s="56">
        <v>91043693</v>
      </c>
      <c r="N38" s="59"/>
    </row>
    <row r="39" spans="2:14">
      <c r="B39" s="5"/>
      <c r="C39" s="13"/>
      <c r="D39" s="13"/>
      <c r="E39" s="13"/>
      <c r="F39" s="13"/>
      <c r="G39" s="13"/>
      <c r="I39" s="52">
        <v>10</v>
      </c>
      <c r="J39" s="53"/>
      <c r="K39" s="54" t="s">
        <v>24</v>
      </c>
      <c r="L39" s="55">
        <v>1</v>
      </c>
      <c r="M39" s="56">
        <v>91043692</v>
      </c>
      <c r="N39" s="59"/>
    </row>
    <row r="40" spans="2:14">
      <c r="B40" s="5"/>
      <c r="C40" s="13"/>
      <c r="D40" s="13"/>
      <c r="E40" s="13"/>
      <c r="F40" s="13"/>
      <c r="G40" s="13"/>
      <c r="I40" s="52">
        <v>11</v>
      </c>
      <c r="J40" s="53"/>
      <c r="K40" s="54" t="s">
        <v>25</v>
      </c>
      <c r="L40" s="55">
        <v>1</v>
      </c>
      <c r="M40" s="56">
        <v>91073089</v>
      </c>
      <c r="N40" s="59"/>
    </row>
    <row r="41" spans="2:14">
      <c r="B41" s="5"/>
      <c r="C41" s="13"/>
      <c r="D41" s="13"/>
      <c r="E41" s="13"/>
      <c r="F41" s="13"/>
      <c r="G41" s="13"/>
      <c r="I41" s="52">
        <v>12</v>
      </c>
      <c r="J41" s="53"/>
      <c r="K41" s="54" t="s">
        <v>26</v>
      </c>
      <c r="L41" s="55">
        <v>1</v>
      </c>
      <c r="M41" s="56">
        <v>91038107</v>
      </c>
      <c r="N41" s="59"/>
    </row>
    <row r="42" spans="2:14">
      <c r="B42" s="5"/>
      <c r="C42" s="13"/>
      <c r="D42" s="13"/>
      <c r="E42" s="13"/>
      <c r="F42" s="13"/>
      <c r="G42" s="13"/>
      <c r="I42" s="52">
        <v>13</v>
      </c>
      <c r="J42" s="53"/>
      <c r="K42" s="54" t="s">
        <v>27</v>
      </c>
      <c r="L42" s="55">
        <v>1</v>
      </c>
      <c r="M42" s="56">
        <v>91078052</v>
      </c>
      <c r="N42" s="59"/>
    </row>
    <row r="43" spans="2:14">
      <c r="B43" s="5"/>
      <c r="C43" s="13"/>
      <c r="D43" s="13"/>
      <c r="E43" s="13"/>
      <c r="F43" s="13"/>
      <c r="G43" s="13"/>
      <c r="I43" s="52"/>
      <c r="J43" s="55">
        <v>13.1</v>
      </c>
      <c r="K43" s="54" t="s">
        <v>28</v>
      </c>
      <c r="L43" s="55">
        <v>1</v>
      </c>
      <c r="M43" s="56">
        <v>91095220</v>
      </c>
      <c r="N43" s="59"/>
    </row>
    <row r="44" spans="2:14">
      <c r="B44" s="5"/>
      <c r="C44" s="13"/>
      <c r="D44" s="13"/>
      <c r="E44" s="13"/>
      <c r="F44" s="13"/>
      <c r="G44" s="13"/>
      <c r="I44" s="62"/>
      <c r="J44" s="55">
        <v>13.2</v>
      </c>
      <c r="K44" s="60" t="s">
        <v>29</v>
      </c>
      <c r="L44" s="55">
        <v>1</v>
      </c>
      <c r="M44" s="56">
        <v>91043695</v>
      </c>
      <c r="N44" s="59"/>
    </row>
    <row r="45" spans="2:14">
      <c r="B45" s="5"/>
      <c r="C45" s="13"/>
      <c r="D45" s="13"/>
      <c r="E45" s="13"/>
      <c r="F45" s="13"/>
      <c r="G45" s="13"/>
      <c r="I45" s="62"/>
      <c r="J45" s="55">
        <v>13.3</v>
      </c>
      <c r="K45" s="60" t="s">
        <v>30</v>
      </c>
      <c r="L45" s="55">
        <v>2</v>
      </c>
      <c r="M45" s="56">
        <v>91043717</v>
      </c>
      <c r="N45" s="59"/>
    </row>
    <row r="46" spans="2:14">
      <c r="B46" s="5"/>
      <c r="C46" s="13"/>
      <c r="D46" s="13"/>
      <c r="E46" s="13"/>
      <c r="F46" s="13"/>
      <c r="G46" s="13"/>
      <c r="I46" s="52"/>
      <c r="J46" s="55">
        <v>13.4</v>
      </c>
      <c r="K46" s="60" t="s">
        <v>31</v>
      </c>
      <c r="L46" s="55">
        <v>1</v>
      </c>
      <c r="M46" s="56">
        <v>91043694</v>
      </c>
      <c r="N46" s="59"/>
    </row>
    <row r="47" spans="2:14">
      <c r="B47" s="5"/>
      <c r="C47" s="13"/>
      <c r="D47" s="13"/>
      <c r="E47" s="13"/>
      <c r="F47" s="13"/>
      <c r="G47" s="13"/>
      <c r="I47" s="52"/>
      <c r="J47" s="55">
        <v>13.5</v>
      </c>
      <c r="K47" s="60" t="s">
        <v>32</v>
      </c>
      <c r="L47" s="55">
        <v>1</v>
      </c>
      <c r="M47" s="56">
        <v>91095157</v>
      </c>
      <c r="N47" s="59"/>
    </row>
    <row r="48" spans="2:14">
      <c r="B48" s="5"/>
      <c r="C48" s="13"/>
      <c r="D48" s="13"/>
      <c r="E48" s="13"/>
      <c r="F48" s="13"/>
      <c r="G48" s="13"/>
      <c r="I48" s="52">
        <v>14</v>
      </c>
      <c r="J48" s="53"/>
      <c r="K48" s="60" t="s">
        <v>33</v>
      </c>
      <c r="L48" s="55">
        <v>1</v>
      </c>
      <c r="M48" s="56">
        <v>91043061</v>
      </c>
      <c r="N48" s="59"/>
    </row>
    <row r="49" spans="2:14">
      <c r="B49" s="5"/>
      <c r="C49" s="13"/>
      <c r="D49" s="13"/>
      <c r="E49" s="13"/>
      <c r="F49" s="13"/>
      <c r="G49" s="13"/>
      <c r="I49" s="52">
        <v>15</v>
      </c>
      <c r="J49" s="60"/>
      <c r="K49" s="54" t="s">
        <v>34</v>
      </c>
      <c r="L49" s="55">
        <v>1</v>
      </c>
      <c r="M49" s="56">
        <v>91065004</v>
      </c>
      <c r="N49" s="59"/>
    </row>
    <row r="50" spans="2:14">
      <c r="B50" s="5"/>
      <c r="C50" s="13"/>
      <c r="D50" s="13"/>
      <c r="E50" s="13"/>
      <c r="F50" s="13"/>
      <c r="G50" s="13"/>
      <c r="I50" s="52">
        <v>16</v>
      </c>
      <c r="J50" s="53"/>
      <c r="K50" s="54" t="s">
        <v>35</v>
      </c>
      <c r="L50" s="55">
        <v>1</v>
      </c>
      <c r="M50" s="56">
        <v>91043708</v>
      </c>
      <c r="N50" s="59"/>
    </row>
    <row r="51" spans="2:14">
      <c r="B51" s="5"/>
      <c r="C51" s="13"/>
      <c r="D51" s="13"/>
      <c r="E51" s="13"/>
      <c r="F51" s="13"/>
      <c r="G51" s="13"/>
      <c r="I51" s="52">
        <v>17</v>
      </c>
      <c r="J51" s="53"/>
      <c r="K51" s="54" t="s">
        <v>36</v>
      </c>
      <c r="L51" s="55">
        <v>1</v>
      </c>
      <c r="M51" s="56">
        <v>91041237</v>
      </c>
      <c r="N51" s="59"/>
    </row>
    <row r="52" spans="2:14">
      <c r="B52" s="5"/>
      <c r="C52" s="13"/>
      <c r="D52" s="13"/>
      <c r="E52" s="13"/>
      <c r="F52" s="13"/>
      <c r="G52" s="13"/>
      <c r="I52" s="52">
        <v>18</v>
      </c>
      <c r="J52" s="53"/>
      <c r="K52" s="54" t="s">
        <v>37</v>
      </c>
      <c r="L52" s="55">
        <v>1</v>
      </c>
      <c r="M52" s="56">
        <v>91043705</v>
      </c>
      <c r="N52" s="59"/>
    </row>
    <row r="53" spans="2:14">
      <c r="B53" s="5"/>
      <c r="C53" s="13"/>
      <c r="D53" s="13"/>
      <c r="E53" s="13"/>
      <c r="F53" s="13"/>
      <c r="G53" s="13"/>
      <c r="I53" s="52">
        <v>19</v>
      </c>
      <c r="J53" s="53"/>
      <c r="K53" s="54" t="s">
        <v>38</v>
      </c>
      <c r="L53" s="55">
        <v>1</v>
      </c>
      <c r="M53" s="56">
        <v>91043711</v>
      </c>
      <c r="N53" s="59"/>
    </row>
    <row r="54" spans="2:14">
      <c r="B54" s="5"/>
      <c r="C54" s="13"/>
      <c r="D54" s="13"/>
      <c r="E54" s="13"/>
      <c r="F54" s="13"/>
      <c r="G54" s="13"/>
      <c r="I54" s="52">
        <v>20</v>
      </c>
      <c r="J54" s="53"/>
      <c r="K54" s="54" t="s">
        <v>39</v>
      </c>
      <c r="L54" s="55">
        <v>2</v>
      </c>
      <c r="M54" s="56">
        <v>91043709</v>
      </c>
      <c r="N54" s="59"/>
    </row>
    <row r="55" spans="2:14">
      <c r="B55" s="5"/>
      <c r="C55" s="13"/>
      <c r="D55" s="13"/>
      <c r="E55" s="13"/>
      <c r="F55" s="13"/>
      <c r="G55" s="13"/>
      <c r="I55" s="52">
        <v>21</v>
      </c>
      <c r="J55" s="53"/>
      <c r="K55" s="54" t="s">
        <v>40</v>
      </c>
      <c r="L55" s="55">
        <v>1</v>
      </c>
      <c r="M55" s="56">
        <v>91043707</v>
      </c>
      <c r="N55" s="86" t="s">
        <v>53</v>
      </c>
    </row>
    <row r="56" spans="2:14">
      <c r="B56" s="5"/>
      <c r="C56" s="13"/>
      <c r="D56" s="13"/>
      <c r="E56" s="13"/>
      <c r="F56" s="13"/>
      <c r="G56" s="13"/>
      <c r="I56" s="52"/>
      <c r="J56" s="55">
        <v>21.1</v>
      </c>
      <c r="K56" s="61" t="s">
        <v>41</v>
      </c>
      <c r="L56" s="55">
        <v>1</v>
      </c>
      <c r="M56" s="56">
        <v>91043386</v>
      </c>
      <c r="N56" s="87"/>
    </row>
    <row r="57" spans="2:14">
      <c r="B57" s="5"/>
      <c r="C57" s="13"/>
      <c r="D57" s="13"/>
      <c r="E57" s="13"/>
      <c r="F57" s="13"/>
      <c r="G57" s="13"/>
      <c r="I57" s="52"/>
      <c r="J57" s="55">
        <v>21.2</v>
      </c>
      <c r="K57" s="54" t="s">
        <v>42</v>
      </c>
      <c r="L57" s="55">
        <v>4</v>
      </c>
      <c r="M57" s="56">
        <v>91046954</v>
      </c>
      <c r="N57" s="87"/>
    </row>
    <row r="58" spans="2:14">
      <c r="B58" s="5"/>
      <c r="C58" s="13"/>
      <c r="D58" s="13"/>
      <c r="E58" s="13"/>
      <c r="F58" s="13"/>
      <c r="G58" s="13"/>
      <c r="I58" s="52"/>
      <c r="J58" s="55">
        <v>21.3</v>
      </c>
      <c r="K58" s="54" t="s">
        <v>43</v>
      </c>
      <c r="L58" s="55">
        <v>4</v>
      </c>
      <c r="M58" s="56">
        <v>91046955</v>
      </c>
      <c r="N58" s="87"/>
    </row>
    <row r="59" spans="2:14">
      <c r="B59" s="5"/>
      <c r="C59" s="13"/>
      <c r="D59" s="13"/>
      <c r="E59" s="13"/>
      <c r="F59" s="13"/>
      <c r="G59" s="13"/>
      <c r="I59" s="52"/>
      <c r="J59" s="55">
        <v>21.4</v>
      </c>
      <c r="K59" s="54" t="s">
        <v>44</v>
      </c>
      <c r="L59" s="55">
        <v>4</v>
      </c>
      <c r="M59" s="56">
        <v>91050517</v>
      </c>
      <c r="N59" s="87"/>
    </row>
    <row r="60" spans="2:14">
      <c r="B60" s="5"/>
      <c r="C60" s="13"/>
      <c r="D60" s="13"/>
      <c r="E60" s="13"/>
      <c r="F60" s="13"/>
      <c r="G60" s="13"/>
      <c r="I60" s="52"/>
      <c r="J60" s="55">
        <v>21.5</v>
      </c>
      <c r="K60" s="54" t="s">
        <v>14</v>
      </c>
      <c r="L60" s="55" t="s">
        <v>15</v>
      </c>
      <c r="M60" s="56">
        <v>91039758</v>
      </c>
      <c r="N60" s="87"/>
    </row>
    <row r="61" spans="2:14">
      <c r="B61" s="5"/>
      <c r="C61" s="13"/>
      <c r="D61" s="13"/>
      <c r="E61" s="13"/>
      <c r="F61" s="13"/>
      <c r="G61" s="13"/>
      <c r="I61" s="52">
        <v>22</v>
      </c>
      <c r="J61" s="53"/>
      <c r="K61" s="54" t="s">
        <v>40</v>
      </c>
      <c r="L61" s="55">
        <v>1</v>
      </c>
      <c r="M61" s="56">
        <v>91044424</v>
      </c>
      <c r="N61" s="59"/>
    </row>
    <row r="62" spans="2:14">
      <c r="B62" s="5"/>
      <c r="C62" s="13"/>
      <c r="D62" s="13"/>
      <c r="E62" s="13"/>
      <c r="F62" s="13"/>
      <c r="G62" s="13"/>
      <c r="I62" s="52">
        <v>23</v>
      </c>
      <c r="J62" s="53"/>
      <c r="K62" s="54" t="s">
        <v>45</v>
      </c>
      <c r="L62" s="55">
        <v>1</v>
      </c>
      <c r="M62" s="56">
        <v>91043706</v>
      </c>
      <c r="N62" s="86" t="s">
        <v>54</v>
      </c>
    </row>
    <row r="63" spans="2:14">
      <c r="B63" s="5"/>
      <c r="C63" s="13"/>
      <c r="D63" s="13"/>
      <c r="E63" s="13"/>
      <c r="F63" s="13"/>
      <c r="G63" s="13"/>
      <c r="I63" s="52"/>
      <c r="J63" s="55">
        <v>23.1</v>
      </c>
      <c r="K63" s="54" t="s">
        <v>46</v>
      </c>
      <c r="L63" s="55">
        <v>1</v>
      </c>
      <c r="M63" s="56">
        <v>91043387</v>
      </c>
      <c r="N63" s="87"/>
    </row>
    <row r="64" spans="2:14">
      <c r="B64" s="5"/>
      <c r="C64" s="13"/>
      <c r="D64" s="13"/>
      <c r="E64" s="13"/>
      <c r="F64" s="13"/>
      <c r="G64" s="13"/>
      <c r="I64" s="52"/>
      <c r="J64" s="55">
        <v>23.2</v>
      </c>
      <c r="K64" s="54" t="s">
        <v>42</v>
      </c>
      <c r="L64" s="55">
        <v>4</v>
      </c>
      <c r="M64" s="56">
        <v>91046954</v>
      </c>
      <c r="N64" s="87"/>
    </row>
    <row r="65" spans="2:14">
      <c r="B65" s="5"/>
      <c r="C65" s="13"/>
      <c r="D65" s="13"/>
      <c r="E65" s="13"/>
      <c r="F65" s="13"/>
      <c r="G65" s="13"/>
      <c r="I65" s="52"/>
      <c r="J65" s="55">
        <v>23.3</v>
      </c>
      <c r="K65" s="54" t="s">
        <v>43</v>
      </c>
      <c r="L65" s="55">
        <v>4</v>
      </c>
      <c r="M65" s="56">
        <v>91046955</v>
      </c>
      <c r="N65" s="87"/>
    </row>
    <row r="66" spans="2:14">
      <c r="B66" s="5"/>
      <c r="C66" s="13"/>
      <c r="D66" s="13"/>
      <c r="E66" s="13"/>
      <c r="F66" s="13"/>
      <c r="G66" s="13"/>
      <c r="I66" s="52"/>
      <c r="J66" s="55">
        <v>23.4</v>
      </c>
      <c r="K66" s="54" t="s">
        <v>44</v>
      </c>
      <c r="L66" s="55">
        <v>4</v>
      </c>
      <c r="M66" s="56">
        <v>91050517</v>
      </c>
      <c r="N66" s="87"/>
    </row>
    <row r="67" spans="2:14">
      <c r="B67" s="5"/>
      <c r="C67" s="13"/>
      <c r="D67" s="13"/>
      <c r="E67" s="13"/>
      <c r="F67" s="13"/>
      <c r="G67" s="13"/>
      <c r="I67" s="52"/>
      <c r="J67" s="55">
        <v>23.5</v>
      </c>
      <c r="K67" s="54" t="s">
        <v>14</v>
      </c>
      <c r="L67" s="55" t="s">
        <v>15</v>
      </c>
      <c r="M67" s="56">
        <v>91039758</v>
      </c>
      <c r="N67" s="87"/>
    </row>
    <row r="68" spans="2:14">
      <c r="B68" s="5"/>
      <c r="C68" s="13"/>
      <c r="D68" s="13"/>
      <c r="E68" s="13"/>
      <c r="F68" s="13"/>
      <c r="G68" s="13"/>
      <c r="I68" s="52">
        <v>24</v>
      </c>
      <c r="J68" s="55"/>
      <c r="K68" s="54" t="s">
        <v>47</v>
      </c>
      <c r="L68" s="55">
        <v>1</v>
      </c>
      <c r="M68" s="56">
        <v>91043704</v>
      </c>
      <c r="N68" s="86" t="s">
        <v>55</v>
      </c>
    </row>
    <row r="69" spans="2:14">
      <c r="B69" s="5"/>
      <c r="C69" s="13"/>
      <c r="D69" s="13"/>
      <c r="E69" s="13"/>
      <c r="F69" s="13"/>
      <c r="G69" s="13"/>
      <c r="I69" s="52"/>
      <c r="J69" s="55">
        <v>24.1</v>
      </c>
      <c r="K69" s="54" t="s">
        <v>48</v>
      </c>
      <c r="L69" s="55">
        <v>1</v>
      </c>
      <c r="M69" s="56">
        <v>91043388</v>
      </c>
      <c r="N69" s="87"/>
    </row>
    <row r="70" spans="2:14">
      <c r="B70" s="5"/>
      <c r="C70" s="13"/>
      <c r="D70" s="13"/>
      <c r="E70" s="13"/>
      <c r="F70" s="13"/>
      <c r="G70" s="13"/>
      <c r="I70" s="52"/>
      <c r="J70" s="55">
        <v>24.2</v>
      </c>
      <c r="K70" s="54" t="s">
        <v>42</v>
      </c>
      <c r="L70" s="55">
        <v>4</v>
      </c>
      <c r="M70" s="56">
        <v>91046954</v>
      </c>
      <c r="N70" s="87"/>
    </row>
    <row r="71" spans="2:14">
      <c r="B71" s="5"/>
      <c r="C71" s="13"/>
      <c r="D71" s="13"/>
      <c r="E71" s="13"/>
      <c r="F71" s="13"/>
      <c r="G71" s="13"/>
      <c r="I71" s="52"/>
      <c r="J71" s="55">
        <v>24.3</v>
      </c>
      <c r="K71" s="54" t="s">
        <v>43</v>
      </c>
      <c r="L71" s="55">
        <v>4</v>
      </c>
      <c r="M71" s="56">
        <v>91046955</v>
      </c>
      <c r="N71" s="87"/>
    </row>
    <row r="72" spans="2:14">
      <c r="B72" s="5"/>
      <c r="C72" s="13"/>
      <c r="D72" s="13"/>
      <c r="E72" s="13"/>
      <c r="F72" s="13"/>
      <c r="G72" s="13"/>
      <c r="I72" s="52"/>
      <c r="J72" s="55">
        <v>24.4</v>
      </c>
      <c r="K72" s="54" t="s">
        <v>44</v>
      </c>
      <c r="L72" s="55">
        <v>4</v>
      </c>
      <c r="M72" s="56">
        <v>91050517</v>
      </c>
      <c r="N72" s="87"/>
    </row>
    <row r="73" spans="2:14">
      <c r="B73" s="5"/>
      <c r="C73" s="13"/>
      <c r="D73" s="13"/>
      <c r="E73" s="13"/>
      <c r="F73" s="13"/>
      <c r="G73" s="13"/>
      <c r="I73" s="52"/>
      <c r="J73" s="55">
        <v>24.5</v>
      </c>
      <c r="K73" s="54" t="s">
        <v>14</v>
      </c>
      <c r="L73" s="55" t="s">
        <v>15</v>
      </c>
      <c r="M73" s="56">
        <v>91039758</v>
      </c>
      <c r="N73" s="87"/>
    </row>
    <row r="74" spans="2:14" ht="16" thickBot="1">
      <c r="B74" s="5"/>
      <c r="C74" s="13"/>
      <c r="D74" s="13"/>
      <c r="E74" s="13"/>
      <c r="F74" s="13"/>
      <c r="G74" s="13"/>
      <c r="I74" s="85">
        <v>25</v>
      </c>
      <c r="J74" s="80"/>
      <c r="K74" s="84" t="s">
        <v>49</v>
      </c>
      <c r="L74" s="81">
        <v>1</v>
      </c>
      <c r="M74" s="82">
        <v>91043710</v>
      </c>
      <c r="N74" s="63"/>
    </row>
    <row r="75" spans="2:14">
      <c r="I75" s="17"/>
      <c r="L75" s="17"/>
      <c r="M75" s="27"/>
      <c r="N75" s="28"/>
    </row>
    <row r="76" spans="2:14">
      <c r="M76" s="14"/>
      <c r="N76" s="28"/>
    </row>
    <row r="77" spans="2:14">
      <c r="B77" s="5"/>
      <c r="C77" s="13"/>
      <c r="D77" s="13"/>
      <c r="E77" s="13"/>
      <c r="F77" s="13"/>
      <c r="G77" s="13"/>
      <c r="M77" s="29"/>
      <c r="N77" s="30"/>
    </row>
    <row r="78" spans="2:14">
      <c r="B78" s="1"/>
      <c r="C78" s="13"/>
      <c r="D78" s="13"/>
      <c r="E78" s="13"/>
      <c r="F78" s="13"/>
      <c r="G78" s="13"/>
      <c r="M78" s="14"/>
      <c r="N78" s="28"/>
    </row>
    <row r="79" spans="2:14">
      <c r="B79" s="5"/>
      <c r="C79" s="13"/>
      <c r="D79" s="13"/>
      <c r="E79" s="13"/>
      <c r="F79" s="13"/>
      <c r="G79" s="13"/>
      <c r="M79" s="14"/>
      <c r="N79" s="28"/>
    </row>
    <row r="80" spans="2:14">
      <c r="B80" s="5"/>
      <c r="C80" s="13"/>
      <c r="D80" s="13"/>
      <c r="E80" s="13"/>
      <c r="F80" s="13"/>
      <c r="G80" s="13"/>
      <c r="M80" s="29"/>
      <c r="N80" s="30"/>
    </row>
    <row r="81" spans="2:14">
      <c r="B81" s="5"/>
      <c r="C81" s="13"/>
      <c r="D81" s="13"/>
      <c r="E81" s="13"/>
      <c r="F81" s="13"/>
      <c r="G81" s="13"/>
      <c r="M81" s="29"/>
      <c r="N81" s="30"/>
    </row>
    <row r="82" spans="2:14">
      <c r="B82" s="5"/>
      <c r="C82" s="13"/>
      <c r="D82" s="13"/>
      <c r="E82" s="13"/>
      <c r="F82" s="13"/>
      <c r="G82" s="13"/>
      <c r="M82" s="14"/>
      <c r="N82" s="28"/>
    </row>
    <row r="83" spans="2:14">
      <c r="B83" s="5"/>
      <c r="C83" s="13"/>
      <c r="D83" s="13"/>
      <c r="E83" s="13"/>
      <c r="F83" s="13"/>
      <c r="G83" s="13"/>
      <c r="M83" s="3"/>
      <c r="N83" s="31"/>
    </row>
    <row r="84" spans="2:14">
      <c r="B84" s="5"/>
      <c r="C84" s="13"/>
      <c r="D84" s="13"/>
      <c r="E84" s="13"/>
      <c r="F84" s="13"/>
      <c r="G84" s="13"/>
      <c r="M84" s="3"/>
      <c r="N84" s="31"/>
    </row>
    <row r="85" spans="2:14">
      <c r="B85" s="5"/>
      <c r="C85" s="13"/>
      <c r="D85" s="13"/>
      <c r="E85" s="13"/>
      <c r="F85" s="13"/>
      <c r="G85" s="13"/>
      <c r="M85" s="3"/>
      <c r="N85" s="31"/>
    </row>
    <row r="86" spans="2:14">
      <c r="B86" s="5"/>
      <c r="C86" s="13"/>
      <c r="D86" s="13"/>
      <c r="E86" s="13"/>
      <c r="F86" s="13"/>
      <c r="G86" s="13"/>
      <c r="M86" s="29"/>
      <c r="N86" s="30"/>
    </row>
    <row r="87" spans="2:14">
      <c r="B87" s="5"/>
      <c r="C87" s="13"/>
      <c r="D87" s="13"/>
      <c r="E87" s="13"/>
      <c r="F87" s="13"/>
      <c r="G87" s="13"/>
      <c r="M87" s="29"/>
      <c r="N87" s="30"/>
    </row>
    <row r="88" spans="2:14">
      <c r="B88" s="5"/>
      <c r="C88" s="13"/>
      <c r="D88" s="13"/>
      <c r="E88" s="13"/>
      <c r="F88" s="13"/>
      <c r="G88" s="13"/>
      <c r="M88" s="3"/>
      <c r="N88" s="31"/>
    </row>
    <row r="89" spans="2:14">
      <c r="B89" s="5"/>
      <c r="C89" s="13"/>
      <c r="D89" s="13"/>
      <c r="E89" s="13"/>
      <c r="F89" s="13"/>
      <c r="G89" s="13"/>
      <c r="M89" s="14"/>
      <c r="N89" s="28"/>
    </row>
    <row r="90" spans="2:14">
      <c r="B90" s="5"/>
      <c r="C90" s="13"/>
      <c r="D90" s="13"/>
      <c r="E90" s="13"/>
      <c r="F90" s="13"/>
      <c r="G90" s="13"/>
      <c r="M90" s="14"/>
      <c r="N90" s="28"/>
    </row>
    <row r="91" spans="2:14">
      <c r="B91" s="5"/>
      <c r="C91" s="13"/>
      <c r="D91" s="13"/>
      <c r="E91" s="13"/>
      <c r="F91" s="13"/>
      <c r="G91" s="13"/>
      <c r="M91" s="14"/>
      <c r="N91" s="28"/>
    </row>
    <row r="92" spans="2:14">
      <c r="B92" s="5"/>
      <c r="C92" s="13"/>
      <c r="D92" s="13"/>
      <c r="E92" s="13"/>
      <c r="F92" s="13"/>
      <c r="G92" s="13"/>
      <c r="M92" s="14"/>
      <c r="N92" s="28"/>
    </row>
    <row r="93" spans="2:14">
      <c r="B93" s="5"/>
      <c r="C93" s="13"/>
      <c r="D93" s="13"/>
      <c r="E93" s="13"/>
      <c r="F93" s="13"/>
      <c r="G93" s="13"/>
      <c r="M93" s="14"/>
      <c r="N93" s="28"/>
    </row>
    <row r="94" spans="2:14">
      <c r="B94" s="5"/>
      <c r="C94" s="13"/>
      <c r="D94" s="13"/>
      <c r="E94" s="13"/>
      <c r="F94" s="13"/>
      <c r="G94" s="13"/>
      <c r="M94" s="14"/>
      <c r="N94" s="28"/>
    </row>
    <row r="95" spans="2:14">
      <c r="B95" s="5"/>
      <c r="C95" s="13"/>
      <c r="D95" s="13"/>
      <c r="E95" s="13"/>
      <c r="F95" s="13"/>
      <c r="G95" s="13"/>
      <c r="M95" s="3"/>
      <c r="N95" s="31"/>
    </row>
    <row r="96" spans="2:14">
      <c r="B96" s="5"/>
      <c r="C96" s="13"/>
      <c r="D96" s="13"/>
      <c r="E96" s="13"/>
      <c r="F96" s="13"/>
      <c r="G96" s="13"/>
      <c r="M96" s="3"/>
      <c r="N96" s="31"/>
    </row>
    <row r="97" spans="2:14">
      <c r="B97" s="5"/>
      <c r="C97" s="13"/>
      <c r="D97" s="13"/>
      <c r="E97" s="13"/>
      <c r="F97" s="13"/>
      <c r="G97" s="13"/>
      <c r="M97" s="3"/>
      <c r="N97" s="31"/>
    </row>
    <row r="98" spans="2:14">
      <c r="B98" s="5"/>
      <c r="C98" s="13"/>
      <c r="D98" s="13"/>
      <c r="E98" s="13"/>
      <c r="F98" s="13"/>
      <c r="G98" s="13"/>
      <c r="M98" s="3"/>
      <c r="N98" s="31"/>
    </row>
    <row r="99" spans="2:14">
      <c r="B99" s="5"/>
      <c r="C99" s="13"/>
      <c r="D99" s="13"/>
      <c r="E99" s="13"/>
      <c r="F99" s="13"/>
      <c r="G99" s="13"/>
      <c r="M99" s="3"/>
      <c r="N99" s="31"/>
    </row>
    <row r="100" spans="2:14">
      <c r="B100" s="5"/>
      <c r="C100" s="13"/>
      <c r="D100" s="13"/>
      <c r="E100" s="13"/>
      <c r="F100" s="13"/>
      <c r="G100" s="13"/>
      <c r="M100" s="14"/>
      <c r="N100" s="28"/>
    </row>
    <row r="101" spans="2:14">
      <c r="B101" s="5"/>
      <c r="C101" s="13"/>
      <c r="D101" s="13"/>
      <c r="E101" s="13"/>
      <c r="F101" s="13"/>
      <c r="G101" s="13"/>
      <c r="M101" s="3"/>
      <c r="N101" s="31"/>
    </row>
    <row r="102" spans="2:14">
      <c r="B102" s="5"/>
      <c r="C102" s="13"/>
      <c r="D102" s="13"/>
      <c r="E102" s="13"/>
      <c r="F102" s="13"/>
      <c r="G102" s="13"/>
      <c r="M102" s="14"/>
      <c r="N102" s="28"/>
    </row>
    <row r="103" spans="2:14">
      <c r="B103" s="5"/>
      <c r="C103" s="13"/>
      <c r="D103" s="13"/>
      <c r="E103" s="13"/>
      <c r="F103" s="13"/>
      <c r="G103" s="13"/>
      <c r="M103" s="14"/>
      <c r="N103" s="28"/>
    </row>
    <row r="104" spans="2:14">
      <c r="M104" s="14"/>
      <c r="N104" s="28"/>
    </row>
    <row r="105" spans="2:14">
      <c r="M105" s="3"/>
      <c r="N105" s="31"/>
    </row>
    <row r="106" spans="2:14">
      <c r="M106" s="14"/>
      <c r="N106" s="28"/>
    </row>
    <row r="107" spans="2:14">
      <c r="M107" s="14"/>
      <c r="N107" s="28"/>
    </row>
    <row r="108" spans="2:14">
      <c r="M108" s="14"/>
      <c r="N108" s="28"/>
    </row>
    <row r="109" spans="2:14">
      <c r="M109" s="14"/>
      <c r="N109" s="28"/>
    </row>
    <row r="110" spans="2:14">
      <c r="M110" s="14"/>
      <c r="N110" s="28"/>
    </row>
    <row r="111" spans="2:14">
      <c r="M111" s="14"/>
      <c r="N111" s="28"/>
    </row>
    <row r="112" spans="2:14">
      <c r="M112" s="14"/>
      <c r="N112" s="28"/>
    </row>
    <row r="113" spans="2:14">
      <c r="M113" s="14"/>
      <c r="N113" s="28"/>
    </row>
    <row r="114" spans="2:14">
      <c r="B114" s="16"/>
      <c r="C114" s="17"/>
      <c r="D114" s="17"/>
      <c r="E114" s="17"/>
      <c r="F114" s="18"/>
      <c r="G114" s="17"/>
      <c r="H114" s="17"/>
      <c r="M114" s="29"/>
      <c r="N114" s="30"/>
    </row>
    <row r="115" spans="2:14">
      <c r="B115" s="16"/>
      <c r="C115" s="19"/>
      <c r="D115" s="20"/>
      <c r="E115" s="21"/>
      <c r="F115" s="2"/>
      <c r="G115" s="22"/>
      <c r="H115" s="17"/>
      <c r="M115" s="14"/>
      <c r="N115" s="28"/>
    </row>
    <row r="116" spans="2:14">
      <c r="B116" s="16"/>
      <c r="C116" s="19"/>
      <c r="D116" s="20"/>
      <c r="E116" s="21"/>
      <c r="F116" s="23"/>
      <c r="G116" s="22"/>
      <c r="H116" s="17"/>
      <c r="M116" s="14"/>
      <c r="N116" s="28"/>
    </row>
    <row r="117" spans="2:14">
      <c r="B117" s="16"/>
      <c r="C117" s="19"/>
      <c r="D117" s="20"/>
      <c r="E117" s="21"/>
      <c r="F117" s="23"/>
      <c r="G117" s="22"/>
      <c r="H117" s="17"/>
      <c r="M117" s="14"/>
      <c r="N117" s="28"/>
    </row>
    <row r="118" spans="2:14">
      <c r="B118" s="16"/>
      <c r="C118" s="19"/>
      <c r="D118" s="20"/>
      <c r="E118" s="21"/>
      <c r="F118" s="2"/>
      <c r="G118" s="22"/>
      <c r="H118" s="17"/>
      <c r="M118" s="14"/>
      <c r="N118" s="28"/>
    </row>
    <row r="119" spans="2:14">
      <c r="B119" s="16"/>
      <c r="C119" s="19"/>
      <c r="D119" s="20"/>
      <c r="E119" s="21"/>
      <c r="F119" s="23"/>
      <c r="G119" s="22"/>
      <c r="H119" s="17"/>
      <c r="M119" s="14"/>
      <c r="N119" s="28"/>
    </row>
    <row r="120" spans="2:14">
      <c r="B120" s="16"/>
      <c r="C120" s="24"/>
      <c r="D120" s="20"/>
      <c r="E120" s="21"/>
      <c r="F120" s="23"/>
      <c r="G120" s="22"/>
      <c r="H120" s="17"/>
      <c r="M120" s="14"/>
      <c r="N120" s="28"/>
    </row>
    <row r="121" spans="2:14">
      <c r="B121" s="16"/>
      <c r="C121" s="20"/>
      <c r="D121" s="20"/>
      <c r="E121" s="21"/>
      <c r="F121" s="23"/>
      <c r="G121" s="22"/>
      <c r="H121" s="25"/>
      <c r="M121" s="14"/>
      <c r="N121" s="28"/>
    </row>
    <row r="122" spans="2:14">
      <c r="B122" s="16"/>
      <c r="C122" s="19"/>
      <c r="D122" s="20"/>
      <c r="E122" s="21"/>
      <c r="F122" s="23"/>
      <c r="G122" s="22"/>
      <c r="H122" s="17"/>
      <c r="M122" s="14"/>
      <c r="N122" s="28"/>
    </row>
    <row r="123" spans="2:14">
      <c r="B123" s="16"/>
      <c r="C123" s="19"/>
      <c r="D123" s="20"/>
      <c r="E123" s="21"/>
      <c r="F123" s="23"/>
      <c r="G123" s="22"/>
      <c r="H123" s="17"/>
      <c r="M123" s="3"/>
      <c r="N123" s="31"/>
    </row>
    <row r="124" spans="2:14">
      <c r="B124" s="16"/>
      <c r="C124" s="24"/>
      <c r="D124" s="20"/>
      <c r="E124" s="21"/>
      <c r="F124" s="23"/>
      <c r="G124" s="22"/>
      <c r="H124" s="17"/>
      <c r="M124" s="3"/>
      <c r="N124" s="31"/>
    </row>
    <row r="125" spans="2:14">
      <c r="B125" s="16"/>
      <c r="C125" s="19"/>
      <c r="D125" s="20"/>
      <c r="E125" s="21"/>
      <c r="F125" s="23"/>
      <c r="G125" s="22"/>
      <c r="H125" s="17"/>
      <c r="M125" s="3"/>
      <c r="N125" s="31"/>
    </row>
    <row r="126" spans="2:14">
      <c r="B126" s="16"/>
      <c r="C126" s="19"/>
      <c r="D126" s="20"/>
      <c r="E126" s="21"/>
      <c r="F126" s="23"/>
      <c r="G126" s="22"/>
      <c r="H126" s="17"/>
      <c r="M126" s="3"/>
      <c r="N126" s="31"/>
    </row>
    <row r="127" spans="2:14">
      <c r="B127" s="16"/>
      <c r="C127" s="19"/>
      <c r="D127" s="26"/>
      <c r="E127" s="21"/>
      <c r="F127" s="23"/>
      <c r="G127" s="22"/>
      <c r="H127" s="17"/>
      <c r="M127" s="14"/>
      <c r="N127" s="28"/>
    </row>
    <row r="128" spans="2:14">
      <c r="B128" s="16"/>
      <c r="C128" s="19"/>
      <c r="D128" s="26"/>
      <c r="E128" s="21"/>
      <c r="F128" s="23"/>
      <c r="G128" s="22"/>
      <c r="H128" s="17"/>
      <c r="M128" s="14"/>
      <c r="N128" s="28"/>
    </row>
    <row r="129" spans="2:14">
      <c r="B129" s="16"/>
      <c r="C129" s="19"/>
      <c r="D129" s="26"/>
      <c r="E129" s="21"/>
      <c r="F129" s="23"/>
      <c r="G129" s="22"/>
      <c r="H129" s="17"/>
      <c r="M129" s="14"/>
      <c r="N129" s="28"/>
    </row>
    <row r="130" spans="2:14">
      <c r="B130" s="16"/>
      <c r="C130" s="19"/>
      <c r="D130" s="26"/>
      <c r="E130" s="21"/>
      <c r="F130" s="23"/>
      <c r="G130" s="22"/>
      <c r="H130" s="17"/>
      <c r="M130" s="14"/>
      <c r="N130" s="28"/>
    </row>
    <row r="131" spans="2:14">
      <c r="B131" s="16"/>
      <c r="C131" s="19"/>
      <c r="D131" s="26"/>
      <c r="E131" s="21"/>
      <c r="F131" s="23"/>
      <c r="G131" s="22"/>
      <c r="H131" s="17"/>
      <c r="M131" s="14"/>
      <c r="N131" s="28"/>
    </row>
    <row r="132" spans="2:14">
      <c r="B132" s="16"/>
      <c r="C132" s="19"/>
      <c r="D132" s="20"/>
      <c r="E132" s="21"/>
      <c r="F132" s="23"/>
      <c r="G132" s="22"/>
      <c r="H132" s="17"/>
      <c r="M132" s="14"/>
      <c r="N132" s="28"/>
    </row>
    <row r="133" spans="2:14">
      <c r="B133" s="32"/>
      <c r="C133" s="19"/>
      <c r="D133" s="20"/>
      <c r="E133" s="21"/>
      <c r="F133" s="2"/>
      <c r="G133" s="33"/>
      <c r="H133" s="25"/>
      <c r="M133" s="14"/>
      <c r="N133" s="28"/>
    </row>
    <row r="134" spans="2:14">
      <c r="B134" s="32"/>
      <c r="C134" s="19"/>
      <c r="D134" s="20"/>
      <c r="E134" s="21"/>
      <c r="F134" s="2"/>
      <c r="G134" s="22"/>
      <c r="H134" s="2"/>
      <c r="M134" s="14"/>
      <c r="N134" s="28"/>
    </row>
    <row r="135" spans="2:14">
      <c r="B135" s="32"/>
      <c r="C135" s="19"/>
      <c r="D135" s="20"/>
      <c r="E135" s="21"/>
      <c r="F135" s="2"/>
      <c r="G135" s="22"/>
      <c r="H135" s="2"/>
      <c r="M135" s="14"/>
      <c r="N135" s="28"/>
    </row>
    <row r="136" spans="2:14">
      <c r="B136" s="32"/>
      <c r="C136" s="19"/>
      <c r="D136" s="20"/>
      <c r="E136" s="21"/>
      <c r="F136" s="2"/>
      <c r="G136" s="22"/>
      <c r="H136" s="2"/>
      <c r="M136" s="14"/>
      <c r="N136" s="28"/>
    </row>
    <row r="137" spans="2:14">
      <c r="B137" s="32"/>
      <c r="C137" s="19"/>
      <c r="D137" s="20"/>
      <c r="E137" s="21"/>
      <c r="F137" s="2"/>
      <c r="G137" s="22"/>
      <c r="H137" s="2"/>
      <c r="M137" s="14"/>
      <c r="N137" s="28"/>
    </row>
    <row r="138" spans="2:14">
      <c r="B138" s="32"/>
      <c r="C138" s="20"/>
      <c r="D138" s="20"/>
      <c r="E138" s="21"/>
      <c r="F138" s="20"/>
      <c r="G138" s="33"/>
      <c r="H138" s="25"/>
      <c r="M138" s="14"/>
      <c r="N138" s="28"/>
    </row>
    <row r="139" spans="2:14">
      <c r="B139" s="32"/>
      <c r="C139" s="19"/>
      <c r="D139" s="20"/>
      <c r="E139" s="21"/>
      <c r="F139" s="2"/>
      <c r="G139" s="22"/>
      <c r="H139" s="2"/>
      <c r="I139" s="3"/>
      <c r="L139" s="3"/>
      <c r="M139" s="14"/>
      <c r="N139" s="28"/>
    </row>
    <row r="140" spans="2:14">
      <c r="B140" s="32"/>
      <c r="C140" s="19"/>
      <c r="D140" s="20"/>
      <c r="E140" s="21"/>
      <c r="F140" s="2"/>
      <c r="G140" s="22"/>
      <c r="H140" s="2"/>
      <c r="M140" s="14"/>
      <c r="N140" s="28"/>
    </row>
    <row r="141" spans="2:14">
      <c r="B141" s="32"/>
      <c r="C141" s="19"/>
      <c r="D141" s="20"/>
      <c r="E141" s="21"/>
      <c r="F141" s="2"/>
      <c r="G141" s="22"/>
      <c r="H141" s="2"/>
      <c r="M141" s="14"/>
      <c r="N141" s="28"/>
    </row>
    <row r="142" spans="2:14">
      <c r="B142" s="32"/>
      <c r="C142" s="19"/>
      <c r="D142" s="20"/>
      <c r="E142" s="21"/>
      <c r="F142" s="2"/>
      <c r="G142" s="22"/>
      <c r="H142" s="2"/>
      <c r="M142" s="14"/>
      <c r="N142" s="28"/>
    </row>
    <row r="143" spans="2:14">
      <c r="B143" s="32"/>
      <c r="C143" s="19"/>
      <c r="D143" s="20"/>
      <c r="E143" s="21"/>
      <c r="F143" s="2"/>
      <c r="G143" s="22"/>
      <c r="H143" s="2"/>
      <c r="M143" s="14"/>
      <c r="N143" s="28"/>
    </row>
    <row r="144" spans="2:14">
      <c r="B144" s="32"/>
      <c r="C144" s="19"/>
      <c r="D144" s="20"/>
      <c r="E144" s="21"/>
      <c r="F144" s="2"/>
      <c r="G144" s="22"/>
      <c r="H144" s="2"/>
      <c r="M144" s="14"/>
      <c r="N144" s="28"/>
    </row>
    <row r="145" spans="2:14">
      <c r="B145" s="32"/>
      <c r="C145" s="24"/>
      <c r="D145" s="20"/>
      <c r="E145" s="21"/>
      <c r="F145" s="2"/>
      <c r="G145" s="22"/>
      <c r="H145" s="2"/>
      <c r="M145" s="14"/>
      <c r="N145" s="28"/>
    </row>
    <row r="146" spans="2:14">
      <c r="B146" s="32"/>
      <c r="C146" s="19"/>
      <c r="D146" s="20"/>
      <c r="E146" s="21"/>
      <c r="F146" s="2"/>
      <c r="G146" s="22"/>
      <c r="H146" s="2"/>
      <c r="M146" s="14"/>
      <c r="N146" s="28"/>
    </row>
    <row r="147" spans="2:14">
      <c r="B147" s="32"/>
      <c r="C147" s="19"/>
      <c r="D147" s="20"/>
      <c r="E147" s="21"/>
      <c r="F147" s="2"/>
      <c r="G147" s="22"/>
      <c r="H147" s="2"/>
    </row>
    <row r="148" spans="2:14">
      <c r="B148" s="32"/>
      <c r="C148" s="19"/>
      <c r="D148" s="20"/>
      <c r="E148" s="21"/>
      <c r="F148" s="2"/>
      <c r="G148" s="22"/>
      <c r="H148" s="2"/>
    </row>
    <row r="149" spans="2:14">
      <c r="B149" s="32"/>
      <c r="C149" s="19"/>
      <c r="D149" s="20"/>
      <c r="E149" s="21"/>
      <c r="F149" s="2"/>
      <c r="G149" s="22"/>
      <c r="H149" s="2"/>
    </row>
    <row r="150" spans="2:14">
      <c r="B150" s="32"/>
      <c r="C150" s="24"/>
      <c r="D150" s="20"/>
      <c r="E150" s="21"/>
      <c r="F150" s="2"/>
      <c r="G150" s="22"/>
      <c r="H150" s="2"/>
    </row>
    <row r="151" spans="2:14">
      <c r="B151" s="32"/>
      <c r="C151" s="19"/>
      <c r="D151" s="20"/>
      <c r="E151" s="21"/>
      <c r="F151" s="2"/>
      <c r="G151" s="22"/>
      <c r="H151" s="2"/>
    </row>
    <row r="152" spans="2:14" s="3" customFormat="1" ht="17.25" customHeight="1">
      <c r="B152" s="32"/>
      <c r="C152" s="34"/>
      <c r="D152" s="35"/>
      <c r="E152" s="21"/>
      <c r="F152" s="14"/>
      <c r="G152" s="27"/>
      <c r="H152" s="14"/>
      <c r="I152" s="1"/>
      <c r="L152" s="1"/>
      <c r="M152" s="1"/>
      <c r="N152" s="4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113 F1:F2 F153:F1048576">
    <cfRule type="duplicateValues" dxfId="178" priority="37"/>
  </conditionalFormatting>
  <conditionalFormatting sqref="G1:G1048576">
    <cfRule type="duplicateValues" dxfId="177" priority="39"/>
  </conditionalFormatting>
  <conditionalFormatting sqref="G9:G113 G1:G2 G153:G1048576">
    <cfRule type="duplicateValues" dxfId="176" priority="38"/>
  </conditionalFormatting>
  <conditionalFormatting sqref="G115:G152">
    <cfRule type="duplicateValues" dxfId="175" priority="91" stopIfTrue="1"/>
  </conditionalFormatting>
  <pageMargins left="0.7" right="0.7" top="0.75" bottom="0.75" header="0.3" footer="0.3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151"/>
  <sheetViews>
    <sheetView showGridLines="0" view="pageBreakPreview" zoomScale="50" zoomScaleNormal="30" zoomScaleSheetLayoutView="50" workbookViewId="0">
      <selection activeCell="M12" sqref="M12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27.9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6" style="39" customWidth="1"/>
    <col min="11" max="11" width="50.1796875" style="39" customWidth="1"/>
    <col min="12" max="12" width="17.36328125" style="38" customWidth="1"/>
    <col min="13" max="13" width="16.54296875" style="38" customWidth="1"/>
    <col min="14" max="14" width="48.1796875" style="40" customWidth="1"/>
    <col min="15" max="16384" width="9" style="38"/>
  </cols>
  <sheetData>
    <row r="1" spans="1:10" ht="24" customHeight="1">
      <c r="A1" s="93"/>
      <c r="B1" s="93"/>
      <c r="C1" s="93"/>
      <c r="D1" s="93"/>
      <c r="E1" s="93"/>
      <c r="F1" s="93"/>
      <c r="G1" s="93"/>
    </row>
    <row r="2" spans="1:10" ht="35.15" customHeight="1">
      <c r="A2" s="94" t="s">
        <v>0</v>
      </c>
      <c r="B2" s="94"/>
      <c r="C2" s="94"/>
      <c r="D2" s="94"/>
      <c r="E2" s="94"/>
      <c r="F2" s="94"/>
      <c r="G2" s="94"/>
    </row>
    <row r="3" spans="1:10" ht="24" customHeight="1">
      <c r="A3" s="41"/>
      <c r="B3" s="41"/>
      <c r="C3" s="41"/>
      <c r="D3" s="42"/>
      <c r="E3" s="43"/>
      <c r="F3" s="44"/>
      <c r="G3" s="44"/>
    </row>
    <row r="4" spans="1:10" ht="24" customHeight="1">
      <c r="A4" s="44"/>
      <c r="B4" s="45"/>
      <c r="C4" s="45"/>
      <c r="D4" s="46"/>
      <c r="E4" s="46"/>
      <c r="F4" s="46"/>
      <c r="G4" s="46"/>
    </row>
    <row r="5" spans="1:10" ht="24" customHeight="1">
      <c r="A5" s="44"/>
      <c r="B5" s="47" t="s">
        <v>1</v>
      </c>
      <c r="C5" s="45" t="s">
        <v>2</v>
      </c>
      <c r="D5" s="45"/>
      <c r="E5" s="45"/>
      <c r="F5" s="45"/>
      <c r="G5" s="45"/>
    </row>
    <row r="6" spans="1:10" ht="24" customHeight="1">
      <c r="A6" s="44"/>
      <c r="B6" s="47" t="s">
        <v>3</v>
      </c>
      <c r="C6" s="45" t="s">
        <v>61</v>
      </c>
      <c r="D6" s="46"/>
      <c r="E6" s="46"/>
      <c r="F6" s="46"/>
      <c r="G6" s="46"/>
    </row>
    <row r="7" spans="1:10" ht="24" customHeight="1">
      <c r="A7" s="44"/>
      <c r="B7" s="47" t="s">
        <v>4</v>
      </c>
      <c r="C7" s="45" t="s">
        <v>5</v>
      </c>
      <c r="D7" s="46"/>
      <c r="E7" s="46"/>
      <c r="F7" s="46"/>
      <c r="G7" s="46"/>
    </row>
    <row r="8" spans="1:10" ht="22.5" customHeight="1">
      <c r="A8" s="44"/>
      <c r="B8" s="45"/>
      <c r="C8" s="45"/>
      <c r="D8" s="45"/>
      <c r="E8" s="45"/>
      <c r="F8" s="45"/>
      <c r="G8" s="45"/>
    </row>
    <row r="9" spans="1:10">
      <c r="B9" s="37"/>
      <c r="C9" s="44"/>
      <c r="D9" s="44"/>
      <c r="E9" s="44"/>
      <c r="F9" s="44"/>
      <c r="G9" s="44"/>
      <c r="J9" s="38"/>
    </row>
    <row r="10" spans="1:10">
      <c r="B10" s="37"/>
      <c r="C10" s="44"/>
      <c r="D10" s="44"/>
      <c r="E10" s="44"/>
      <c r="F10" s="44"/>
      <c r="G10" s="44"/>
      <c r="J10" s="38"/>
    </row>
    <row r="11" spans="1:10">
      <c r="B11" s="37"/>
      <c r="C11" s="44"/>
      <c r="D11" s="44"/>
      <c r="E11" s="44"/>
      <c r="F11" s="44"/>
      <c r="G11" s="44"/>
      <c r="J11" s="38"/>
    </row>
    <row r="12" spans="1:10">
      <c r="B12" s="37"/>
      <c r="C12" s="44"/>
      <c r="D12" s="44"/>
      <c r="E12" s="44"/>
      <c r="F12" s="44"/>
      <c r="G12" s="44"/>
      <c r="J12" s="38"/>
    </row>
    <row r="13" spans="1:10">
      <c r="B13" s="37"/>
      <c r="C13" s="44"/>
      <c r="D13" s="44"/>
      <c r="E13" s="44"/>
      <c r="F13" s="44"/>
      <c r="G13" s="44"/>
      <c r="J13" s="38"/>
    </row>
    <row r="14" spans="1:10">
      <c r="B14" s="37"/>
      <c r="C14" s="44"/>
      <c r="D14" s="44"/>
      <c r="E14" s="44"/>
      <c r="F14" s="44"/>
      <c r="G14" s="44"/>
      <c r="J14" s="38"/>
    </row>
    <row r="15" spans="1:10">
      <c r="B15" s="37"/>
      <c r="C15" s="44"/>
      <c r="D15" s="44"/>
      <c r="E15" s="44"/>
      <c r="F15" s="44"/>
      <c r="G15" s="44"/>
      <c r="J15" s="38"/>
    </row>
    <row r="16" spans="1:10">
      <c r="B16" s="37"/>
      <c r="C16" s="44"/>
      <c r="D16" s="44"/>
      <c r="E16" s="44"/>
      <c r="F16" s="44"/>
      <c r="G16" s="44"/>
      <c r="J16" s="38"/>
    </row>
    <row r="17" spans="2:14">
      <c r="B17" s="37"/>
      <c r="C17" s="44"/>
      <c r="D17" s="44"/>
      <c r="E17" s="44"/>
      <c r="F17" s="44"/>
      <c r="G17" s="44"/>
      <c r="J17" s="38"/>
    </row>
    <row r="18" spans="2:14">
      <c r="B18" s="37"/>
      <c r="C18" s="44"/>
      <c r="D18" s="44"/>
      <c r="E18" s="44"/>
      <c r="F18" s="44"/>
      <c r="G18" s="44"/>
      <c r="J18" s="38"/>
    </row>
    <row r="19" spans="2:14">
      <c r="B19" s="37"/>
      <c r="C19" s="44"/>
      <c r="D19" s="44"/>
      <c r="E19" s="44"/>
      <c r="F19" s="44"/>
      <c r="G19" s="44"/>
      <c r="J19" s="38"/>
    </row>
    <row r="20" spans="2:14">
      <c r="B20" s="37"/>
      <c r="C20" s="44"/>
      <c r="D20" s="44"/>
      <c r="E20" s="44"/>
      <c r="F20" s="44"/>
      <c r="G20" s="44"/>
      <c r="J20" s="38"/>
    </row>
    <row r="21" spans="2:14">
      <c r="B21" s="37"/>
      <c r="C21" s="44"/>
      <c r="D21" s="44"/>
      <c r="E21" s="44"/>
      <c r="F21" s="44"/>
      <c r="G21" s="44"/>
      <c r="J21" s="38"/>
    </row>
    <row r="22" spans="2:14">
      <c r="B22" s="37"/>
      <c r="C22" s="44"/>
      <c r="D22" s="44"/>
      <c r="E22" s="44"/>
      <c r="F22" s="44"/>
      <c r="G22" s="44"/>
      <c r="J22" s="38"/>
    </row>
    <row r="23" spans="2:14">
      <c r="B23" s="37"/>
      <c r="C23" s="44"/>
      <c r="D23" s="44"/>
      <c r="E23" s="44"/>
      <c r="F23" s="44"/>
      <c r="G23" s="44"/>
      <c r="J23" s="38"/>
    </row>
    <row r="24" spans="2:14">
      <c r="B24" s="37"/>
      <c r="C24" s="44"/>
      <c r="D24" s="44"/>
      <c r="E24" s="44"/>
      <c r="F24" s="44"/>
      <c r="G24" s="44"/>
      <c r="J24" s="38"/>
    </row>
    <row r="25" spans="2:14" ht="16" thickBot="1">
      <c r="J25" s="38"/>
    </row>
    <row r="26" spans="2:14">
      <c r="B26" s="37"/>
      <c r="C26" s="44"/>
      <c r="D26" s="44"/>
      <c r="E26" s="44"/>
      <c r="F26" s="44"/>
      <c r="G26" s="44"/>
      <c r="I26" s="90" t="s">
        <v>6</v>
      </c>
      <c r="J26" s="91"/>
      <c r="K26" s="50" t="s">
        <v>7</v>
      </c>
      <c r="L26" s="50" t="s">
        <v>8</v>
      </c>
      <c r="M26" s="50" t="s">
        <v>9</v>
      </c>
      <c r="N26" s="51" t="s">
        <v>10</v>
      </c>
    </row>
    <row r="27" spans="2:14">
      <c r="B27" s="37"/>
      <c r="C27" s="44"/>
      <c r="D27" s="44"/>
      <c r="E27" s="44"/>
      <c r="F27" s="44"/>
      <c r="G27" s="44"/>
      <c r="I27" s="52">
        <v>1</v>
      </c>
      <c r="J27" s="53"/>
      <c r="K27" s="54" t="s">
        <v>11</v>
      </c>
      <c r="L27" s="55">
        <v>1</v>
      </c>
      <c r="M27" s="56">
        <v>91043684</v>
      </c>
      <c r="N27" s="86" t="s">
        <v>52</v>
      </c>
    </row>
    <row r="28" spans="2:14">
      <c r="B28" s="37"/>
      <c r="C28" s="44"/>
      <c r="D28" s="44"/>
      <c r="E28" s="44"/>
      <c r="F28" s="44"/>
      <c r="G28" s="44"/>
      <c r="I28" s="52"/>
      <c r="J28" s="55">
        <v>1.1000000000000001</v>
      </c>
      <c r="K28" s="53" t="s">
        <v>12</v>
      </c>
      <c r="L28" s="54">
        <v>2</v>
      </c>
      <c r="M28" s="59">
        <v>91043385</v>
      </c>
      <c r="N28" s="92"/>
    </row>
    <row r="29" spans="2:14">
      <c r="B29" s="37"/>
      <c r="C29" s="44"/>
      <c r="D29" s="44"/>
      <c r="E29" s="44"/>
      <c r="F29" s="44"/>
      <c r="G29" s="44"/>
      <c r="I29" s="52"/>
      <c r="J29" s="55">
        <v>1.2</v>
      </c>
      <c r="K29" s="53" t="s">
        <v>13</v>
      </c>
      <c r="L29" s="54">
        <v>1</v>
      </c>
      <c r="M29" s="59">
        <v>91043384</v>
      </c>
      <c r="N29" s="92"/>
    </row>
    <row r="30" spans="2:14">
      <c r="B30" s="37"/>
      <c r="C30" s="44"/>
      <c r="D30" s="44"/>
      <c r="E30" s="44"/>
      <c r="F30" s="44"/>
      <c r="G30" s="44"/>
      <c r="I30" s="52"/>
      <c r="J30" s="55">
        <v>1.3</v>
      </c>
      <c r="K30" s="53" t="s">
        <v>14</v>
      </c>
      <c r="L30" s="54" t="s">
        <v>15</v>
      </c>
      <c r="M30" s="59">
        <v>91039758</v>
      </c>
      <c r="N30" s="92"/>
    </row>
    <row r="31" spans="2:14">
      <c r="B31" s="37"/>
      <c r="C31" s="44"/>
      <c r="D31" s="44"/>
      <c r="E31" s="44"/>
      <c r="F31" s="44"/>
      <c r="G31" s="44"/>
      <c r="I31" s="52">
        <v>2</v>
      </c>
      <c r="J31" s="53"/>
      <c r="K31" s="54" t="s">
        <v>16</v>
      </c>
      <c r="L31" s="55">
        <v>4</v>
      </c>
      <c r="M31" s="56">
        <v>91043685</v>
      </c>
      <c r="N31" s="59"/>
    </row>
    <row r="32" spans="2:14">
      <c r="B32" s="37"/>
      <c r="C32" s="44"/>
      <c r="D32" s="44"/>
      <c r="E32" s="44"/>
      <c r="F32" s="44"/>
      <c r="G32" s="44"/>
      <c r="I32" s="52">
        <v>3</v>
      </c>
      <c r="J32" s="53"/>
      <c r="K32" s="54" t="s">
        <v>17</v>
      </c>
      <c r="L32" s="55">
        <v>1</v>
      </c>
      <c r="M32" s="56">
        <v>91058442</v>
      </c>
      <c r="N32" s="59"/>
    </row>
    <row r="33" spans="2:14">
      <c r="B33" s="37"/>
      <c r="C33" s="44"/>
      <c r="D33" s="44"/>
      <c r="E33" s="44"/>
      <c r="F33" s="44"/>
      <c r="G33" s="44"/>
      <c r="I33" s="52">
        <v>4</v>
      </c>
      <c r="J33" s="53"/>
      <c r="K33" s="54" t="s">
        <v>18</v>
      </c>
      <c r="L33" s="55">
        <v>1</v>
      </c>
      <c r="M33" s="60">
        <v>91043688</v>
      </c>
      <c r="N33" s="59"/>
    </row>
    <row r="34" spans="2:14">
      <c r="B34" s="37"/>
      <c r="C34" s="44"/>
      <c r="D34" s="44"/>
      <c r="E34" s="44"/>
      <c r="F34" s="44"/>
      <c r="G34" s="44"/>
      <c r="I34" s="52">
        <v>5</v>
      </c>
      <c r="J34" s="53"/>
      <c r="K34" s="54" t="s">
        <v>19</v>
      </c>
      <c r="L34" s="55">
        <v>1</v>
      </c>
      <c r="M34" s="60">
        <v>91043689</v>
      </c>
      <c r="N34" s="59"/>
    </row>
    <row r="35" spans="2:14">
      <c r="B35" s="37"/>
      <c r="C35" s="44"/>
      <c r="D35" s="44"/>
      <c r="E35" s="44"/>
      <c r="F35" s="44"/>
      <c r="G35" s="44"/>
      <c r="I35" s="52">
        <v>6</v>
      </c>
      <c r="J35" s="53"/>
      <c r="K35" s="54" t="s">
        <v>20</v>
      </c>
      <c r="L35" s="55">
        <v>2</v>
      </c>
      <c r="M35" s="56">
        <v>91043691</v>
      </c>
      <c r="N35" s="59"/>
    </row>
    <row r="36" spans="2:14">
      <c r="B36" s="37"/>
      <c r="C36" s="44"/>
      <c r="D36" s="44"/>
      <c r="E36" s="44"/>
      <c r="F36" s="44"/>
      <c r="G36" s="44"/>
      <c r="I36" s="52">
        <v>7</v>
      </c>
      <c r="J36" s="61"/>
      <c r="K36" s="54" t="s">
        <v>21</v>
      </c>
      <c r="L36" s="55">
        <v>1</v>
      </c>
      <c r="M36" s="56">
        <v>91043687</v>
      </c>
      <c r="N36" s="59"/>
    </row>
    <row r="37" spans="2:14">
      <c r="B37" s="37"/>
      <c r="C37" s="44"/>
      <c r="D37" s="44"/>
      <c r="E37" s="44"/>
      <c r="F37" s="44"/>
      <c r="G37" s="44"/>
      <c r="I37" s="52">
        <v>8</v>
      </c>
      <c r="J37" s="53"/>
      <c r="K37" s="54" t="s">
        <v>22</v>
      </c>
      <c r="L37" s="55">
        <v>2</v>
      </c>
      <c r="M37" s="56">
        <v>91043690</v>
      </c>
      <c r="N37" s="59"/>
    </row>
    <row r="38" spans="2:14">
      <c r="B38" s="37"/>
      <c r="C38" s="44"/>
      <c r="D38" s="44"/>
      <c r="E38" s="44"/>
      <c r="F38" s="44"/>
      <c r="G38" s="44"/>
      <c r="I38" s="52">
        <v>9</v>
      </c>
      <c r="J38" s="53"/>
      <c r="K38" s="54" t="s">
        <v>23</v>
      </c>
      <c r="L38" s="55">
        <v>3</v>
      </c>
      <c r="M38" s="56">
        <v>91043693</v>
      </c>
      <c r="N38" s="59"/>
    </row>
    <row r="39" spans="2:14">
      <c r="B39" s="37"/>
      <c r="C39" s="44"/>
      <c r="D39" s="44"/>
      <c r="E39" s="44"/>
      <c r="F39" s="44"/>
      <c r="G39" s="44"/>
      <c r="I39" s="52">
        <v>10</v>
      </c>
      <c r="J39" s="53"/>
      <c r="K39" s="54" t="s">
        <v>24</v>
      </c>
      <c r="L39" s="55">
        <v>1</v>
      </c>
      <c r="M39" s="56">
        <v>91043692</v>
      </c>
      <c r="N39" s="59"/>
    </row>
    <row r="40" spans="2:14">
      <c r="B40" s="37"/>
      <c r="C40" s="44"/>
      <c r="D40" s="44"/>
      <c r="E40" s="44"/>
      <c r="F40" s="44"/>
      <c r="G40" s="44"/>
      <c r="I40" s="52">
        <v>11</v>
      </c>
      <c r="J40" s="53"/>
      <c r="K40" s="54" t="s">
        <v>25</v>
      </c>
      <c r="L40" s="55">
        <v>1</v>
      </c>
      <c r="M40" s="56">
        <v>91073090</v>
      </c>
      <c r="N40" s="57"/>
    </row>
    <row r="41" spans="2:14">
      <c r="B41" s="37"/>
      <c r="C41" s="44"/>
      <c r="D41" s="44"/>
      <c r="E41" s="44"/>
      <c r="F41" s="44"/>
      <c r="G41" s="44"/>
      <c r="I41" s="52">
        <v>12</v>
      </c>
      <c r="J41" s="53"/>
      <c r="K41" s="54" t="s">
        <v>26</v>
      </c>
      <c r="L41" s="55">
        <v>1</v>
      </c>
      <c r="M41" s="56">
        <v>91038107</v>
      </c>
      <c r="N41" s="59"/>
    </row>
    <row r="42" spans="2:14">
      <c r="B42" s="37"/>
      <c r="C42" s="44"/>
      <c r="D42" s="44"/>
      <c r="E42" s="44"/>
      <c r="F42" s="44"/>
      <c r="G42" s="44"/>
      <c r="I42" s="52">
        <v>13</v>
      </c>
      <c r="J42" s="53"/>
      <c r="K42" s="54" t="s">
        <v>27</v>
      </c>
      <c r="L42" s="55">
        <v>1</v>
      </c>
      <c r="M42" s="56">
        <v>91078939</v>
      </c>
      <c r="N42" s="59"/>
    </row>
    <row r="43" spans="2:14">
      <c r="B43" s="37"/>
      <c r="C43" s="44"/>
      <c r="D43" s="44"/>
      <c r="E43" s="44"/>
      <c r="F43" s="44"/>
      <c r="G43" s="44"/>
      <c r="I43" s="52"/>
      <c r="J43" s="55">
        <v>13.1</v>
      </c>
      <c r="K43" s="54" t="s">
        <v>28</v>
      </c>
      <c r="L43" s="55">
        <v>1</v>
      </c>
      <c r="M43" s="56">
        <v>91078947</v>
      </c>
      <c r="N43" s="59"/>
    </row>
    <row r="44" spans="2:14">
      <c r="B44" s="37"/>
      <c r="C44" s="44"/>
      <c r="D44" s="44"/>
      <c r="E44" s="44"/>
      <c r="F44" s="44"/>
      <c r="G44" s="44"/>
      <c r="I44" s="62"/>
      <c r="J44" s="55">
        <v>13.2</v>
      </c>
      <c r="K44" s="60" t="s">
        <v>29</v>
      </c>
      <c r="L44" s="55">
        <v>1</v>
      </c>
      <c r="M44" s="56">
        <v>91043695</v>
      </c>
      <c r="N44" s="59"/>
    </row>
    <row r="45" spans="2:14">
      <c r="B45" s="37"/>
      <c r="C45" s="44"/>
      <c r="D45" s="44"/>
      <c r="E45" s="44"/>
      <c r="F45" s="44"/>
      <c r="G45" s="44"/>
      <c r="I45" s="62"/>
      <c r="J45" s="55">
        <v>13.3</v>
      </c>
      <c r="K45" s="60" t="s">
        <v>30</v>
      </c>
      <c r="L45" s="55">
        <v>2</v>
      </c>
      <c r="M45" s="56">
        <v>91043703</v>
      </c>
      <c r="N45" s="59"/>
    </row>
    <row r="46" spans="2:14">
      <c r="B46" s="37"/>
      <c r="C46" s="44"/>
      <c r="D46" s="44"/>
      <c r="E46" s="44"/>
      <c r="F46" s="44"/>
      <c r="G46" s="44"/>
      <c r="I46" s="52"/>
      <c r="J46" s="55">
        <v>13.4</v>
      </c>
      <c r="K46" s="60" t="s">
        <v>31</v>
      </c>
      <c r="L46" s="55">
        <v>1</v>
      </c>
      <c r="M46" s="56">
        <v>91043694</v>
      </c>
      <c r="N46" s="59"/>
    </row>
    <row r="47" spans="2:14">
      <c r="B47" s="37"/>
      <c r="C47" s="44"/>
      <c r="D47" s="44"/>
      <c r="E47" s="44"/>
      <c r="F47" s="44"/>
      <c r="G47" s="44"/>
      <c r="I47" s="52"/>
      <c r="J47" s="55">
        <v>13.5</v>
      </c>
      <c r="K47" s="60" t="s">
        <v>32</v>
      </c>
      <c r="L47" s="55">
        <v>1</v>
      </c>
      <c r="M47" s="56">
        <v>91095157</v>
      </c>
      <c r="N47" s="59"/>
    </row>
    <row r="48" spans="2:14">
      <c r="B48" s="37"/>
      <c r="C48" s="44"/>
      <c r="D48" s="44"/>
      <c r="E48" s="44"/>
      <c r="F48" s="44"/>
      <c r="G48" s="44"/>
      <c r="I48" s="52">
        <v>14</v>
      </c>
      <c r="J48" s="53"/>
      <c r="K48" s="60" t="s">
        <v>50</v>
      </c>
      <c r="L48" s="55">
        <v>1</v>
      </c>
      <c r="M48" s="56">
        <v>91043061</v>
      </c>
      <c r="N48" s="59"/>
    </row>
    <row r="49" spans="2:14">
      <c r="B49" s="37"/>
      <c r="C49" s="44"/>
      <c r="D49" s="44"/>
      <c r="E49" s="44"/>
      <c r="F49" s="44"/>
      <c r="G49" s="44"/>
      <c r="I49" s="52">
        <v>15</v>
      </c>
      <c r="J49" s="60"/>
      <c r="K49" s="54" t="s">
        <v>34</v>
      </c>
      <c r="L49" s="55">
        <v>1</v>
      </c>
      <c r="M49" s="56">
        <v>91065004</v>
      </c>
      <c r="N49" s="57"/>
    </row>
    <row r="50" spans="2:14">
      <c r="B50" s="37"/>
      <c r="C50" s="44"/>
      <c r="D50" s="44"/>
      <c r="E50" s="44"/>
      <c r="F50" s="44"/>
      <c r="G50" s="44"/>
      <c r="I50" s="52">
        <v>16</v>
      </c>
      <c r="J50" s="53"/>
      <c r="K50" s="54" t="s">
        <v>35</v>
      </c>
      <c r="L50" s="55">
        <v>1</v>
      </c>
      <c r="M50" s="56">
        <v>91043708</v>
      </c>
      <c r="N50" s="59"/>
    </row>
    <row r="51" spans="2:14">
      <c r="B51" s="37"/>
      <c r="C51" s="44"/>
      <c r="D51" s="44"/>
      <c r="E51" s="44"/>
      <c r="F51" s="44"/>
      <c r="G51" s="44"/>
      <c r="I51" s="52">
        <v>17</v>
      </c>
      <c r="J51" s="53"/>
      <c r="K51" s="54" t="s">
        <v>36</v>
      </c>
      <c r="L51" s="55">
        <v>1</v>
      </c>
      <c r="M51" s="56">
        <v>91041237</v>
      </c>
      <c r="N51" s="59"/>
    </row>
    <row r="52" spans="2:14">
      <c r="B52" s="37"/>
      <c r="C52" s="44"/>
      <c r="D52" s="44"/>
      <c r="E52" s="44"/>
      <c r="F52" s="44"/>
      <c r="G52" s="44"/>
      <c r="I52" s="52">
        <v>18</v>
      </c>
      <c r="J52" s="53"/>
      <c r="K52" s="54" t="s">
        <v>37</v>
      </c>
      <c r="L52" s="55">
        <v>1</v>
      </c>
      <c r="M52" s="56">
        <v>91043705</v>
      </c>
      <c r="N52" s="59"/>
    </row>
    <row r="53" spans="2:14">
      <c r="B53" s="37"/>
      <c r="C53" s="44"/>
      <c r="D53" s="44"/>
      <c r="E53" s="44"/>
      <c r="F53" s="44"/>
      <c r="G53" s="44"/>
      <c r="I53" s="52">
        <v>19</v>
      </c>
      <c r="J53" s="53"/>
      <c r="K53" s="54" t="s">
        <v>38</v>
      </c>
      <c r="L53" s="55">
        <v>1</v>
      </c>
      <c r="M53" s="56">
        <v>91043711</v>
      </c>
      <c r="N53" s="59"/>
    </row>
    <row r="54" spans="2:14">
      <c r="B54" s="37"/>
      <c r="C54" s="44"/>
      <c r="D54" s="44"/>
      <c r="E54" s="44"/>
      <c r="F54" s="44"/>
      <c r="G54" s="44"/>
      <c r="I54" s="52">
        <v>20</v>
      </c>
      <c r="J54" s="53"/>
      <c r="K54" s="54" t="s">
        <v>39</v>
      </c>
      <c r="L54" s="55">
        <v>2</v>
      </c>
      <c r="M54" s="56">
        <v>91043709</v>
      </c>
      <c r="N54" s="59"/>
    </row>
    <row r="55" spans="2:14">
      <c r="B55" s="37"/>
      <c r="C55" s="44"/>
      <c r="D55" s="44"/>
      <c r="E55" s="44"/>
      <c r="F55" s="44"/>
      <c r="G55" s="44"/>
      <c r="I55" s="52">
        <v>21</v>
      </c>
      <c r="J55" s="53"/>
      <c r="K55" s="54" t="s">
        <v>40</v>
      </c>
      <c r="L55" s="55">
        <v>1</v>
      </c>
      <c r="M55" s="56">
        <v>91043707</v>
      </c>
      <c r="N55" s="86" t="s">
        <v>53</v>
      </c>
    </row>
    <row r="56" spans="2:14">
      <c r="B56" s="37"/>
      <c r="C56" s="44"/>
      <c r="D56" s="44"/>
      <c r="E56" s="44"/>
      <c r="F56" s="44"/>
      <c r="G56" s="44"/>
      <c r="I56" s="52"/>
      <c r="J56" s="55">
        <v>21.1</v>
      </c>
      <c r="K56" s="61" t="s">
        <v>41</v>
      </c>
      <c r="L56" s="54">
        <v>1</v>
      </c>
      <c r="M56" s="59">
        <v>91043386</v>
      </c>
      <c r="N56" s="92"/>
    </row>
    <row r="57" spans="2:14">
      <c r="B57" s="37"/>
      <c r="C57" s="44"/>
      <c r="D57" s="44"/>
      <c r="E57" s="44"/>
      <c r="F57" s="44"/>
      <c r="G57" s="44"/>
      <c r="I57" s="52"/>
      <c r="J57" s="55">
        <v>21.2</v>
      </c>
      <c r="K57" s="53" t="s">
        <v>42</v>
      </c>
      <c r="L57" s="54">
        <v>4</v>
      </c>
      <c r="M57" s="59">
        <v>91046954</v>
      </c>
      <c r="N57" s="92"/>
    </row>
    <row r="58" spans="2:14">
      <c r="B58" s="37"/>
      <c r="C58" s="44"/>
      <c r="D58" s="44"/>
      <c r="E58" s="44"/>
      <c r="F58" s="44"/>
      <c r="G58" s="44"/>
      <c r="I58" s="52"/>
      <c r="J58" s="55">
        <v>21.3</v>
      </c>
      <c r="K58" s="53" t="s">
        <v>43</v>
      </c>
      <c r="L58" s="54">
        <v>4</v>
      </c>
      <c r="M58" s="59">
        <v>91046955</v>
      </c>
      <c r="N58" s="92"/>
    </row>
    <row r="59" spans="2:14">
      <c r="B59" s="37"/>
      <c r="C59" s="44"/>
      <c r="D59" s="44"/>
      <c r="E59" s="44"/>
      <c r="F59" s="44"/>
      <c r="G59" s="44"/>
      <c r="I59" s="52"/>
      <c r="J59" s="55">
        <v>21.4</v>
      </c>
      <c r="K59" s="53" t="s">
        <v>44</v>
      </c>
      <c r="L59" s="54">
        <v>4</v>
      </c>
      <c r="M59" s="59">
        <v>91050517</v>
      </c>
      <c r="N59" s="92"/>
    </row>
    <row r="60" spans="2:14">
      <c r="B60" s="37"/>
      <c r="C60" s="44"/>
      <c r="D60" s="44"/>
      <c r="E60" s="44"/>
      <c r="F60" s="44"/>
      <c r="G60" s="44"/>
      <c r="I60" s="52"/>
      <c r="J60" s="55">
        <v>21.5</v>
      </c>
      <c r="K60" s="53" t="s">
        <v>14</v>
      </c>
      <c r="L60" s="54" t="s">
        <v>15</v>
      </c>
      <c r="M60" s="59">
        <v>91039758</v>
      </c>
      <c r="N60" s="92"/>
    </row>
    <row r="61" spans="2:14">
      <c r="B61" s="37"/>
      <c r="C61" s="44"/>
      <c r="D61" s="44"/>
      <c r="E61" s="44"/>
      <c r="F61" s="44"/>
      <c r="G61" s="44"/>
      <c r="I61" s="52">
        <v>22</v>
      </c>
      <c r="J61" s="53"/>
      <c r="K61" s="54" t="s">
        <v>40</v>
      </c>
      <c r="L61" s="55">
        <v>1</v>
      </c>
      <c r="M61" s="56">
        <v>91044424</v>
      </c>
      <c r="N61" s="59"/>
    </row>
    <row r="62" spans="2:14">
      <c r="B62" s="37"/>
      <c r="C62" s="44"/>
      <c r="D62" s="44"/>
      <c r="E62" s="44"/>
      <c r="F62" s="44"/>
      <c r="G62" s="44"/>
      <c r="I62" s="52">
        <v>23</v>
      </c>
      <c r="J62" s="53"/>
      <c r="K62" s="54" t="s">
        <v>45</v>
      </c>
      <c r="L62" s="55">
        <v>1</v>
      </c>
      <c r="M62" s="56">
        <v>91043706</v>
      </c>
      <c r="N62" s="86" t="s">
        <v>54</v>
      </c>
    </row>
    <row r="63" spans="2:14">
      <c r="B63" s="37"/>
      <c r="C63" s="44"/>
      <c r="D63" s="44"/>
      <c r="E63" s="44"/>
      <c r="F63" s="44"/>
      <c r="G63" s="44"/>
      <c r="I63" s="52"/>
      <c r="J63" s="55">
        <v>23.1</v>
      </c>
      <c r="K63" s="53" t="s">
        <v>46</v>
      </c>
      <c r="L63" s="54">
        <v>1</v>
      </c>
      <c r="M63" s="59">
        <v>91043387</v>
      </c>
      <c r="N63" s="92"/>
    </row>
    <row r="64" spans="2:14">
      <c r="B64" s="37"/>
      <c r="C64" s="44"/>
      <c r="D64" s="44"/>
      <c r="E64" s="44"/>
      <c r="F64" s="44"/>
      <c r="G64" s="44"/>
      <c r="I64" s="52"/>
      <c r="J64" s="55">
        <v>23.2</v>
      </c>
      <c r="K64" s="53" t="s">
        <v>42</v>
      </c>
      <c r="L64" s="54">
        <v>4</v>
      </c>
      <c r="M64" s="59">
        <v>91046954</v>
      </c>
      <c r="N64" s="92"/>
    </row>
    <row r="65" spans="2:14">
      <c r="B65" s="37"/>
      <c r="C65" s="44"/>
      <c r="D65" s="44"/>
      <c r="E65" s="44"/>
      <c r="F65" s="44"/>
      <c r="G65" s="44"/>
      <c r="I65" s="52"/>
      <c r="J65" s="55">
        <v>23.3</v>
      </c>
      <c r="K65" s="53" t="s">
        <v>43</v>
      </c>
      <c r="L65" s="54">
        <v>4</v>
      </c>
      <c r="M65" s="59">
        <v>91046955</v>
      </c>
      <c r="N65" s="92"/>
    </row>
    <row r="66" spans="2:14">
      <c r="B66" s="37"/>
      <c r="C66" s="44"/>
      <c r="D66" s="44"/>
      <c r="E66" s="44"/>
      <c r="F66" s="44"/>
      <c r="G66" s="44"/>
      <c r="I66" s="52"/>
      <c r="J66" s="55">
        <v>23.4</v>
      </c>
      <c r="K66" s="53" t="s">
        <v>44</v>
      </c>
      <c r="L66" s="54">
        <v>4</v>
      </c>
      <c r="M66" s="59">
        <v>91050517</v>
      </c>
      <c r="N66" s="92"/>
    </row>
    <row r="67" spans="2:14">
      <c r="B67" s="37"/>
      <c r="C67" s="44"/>
      <c r="D67" s="44"/>
      <c r="E67" s="44"/>
      <c r="F67" s="44"/>
      <c r="G67" s="44"/>
      <c r="I67" s="52"/>
      <c r="J67" s="55">
        <v>23.5</v>
      </c>
      <c r="K67" s="53" t="s">
        <v>14</v>
      </c>
      <c r="L67" s="54" t="s">
        <v>15</v>
      </c>
      <c r="M67" s="59">
        <v>91039758</v>
      </c>
      <c r="N67" s="92"/>
    </row>
    <row r="68" spans="2:14">
      <c r="B68" s="37"/>
      <c r="C68" s="44"/>
      <c r="D68" s="44"/>
      <c r="E68" s="44"/>
      <c r="F68" s="44"/>
      <c r="G68" s="44"/>
      <c r="I68" s="52">
        <v>24</v>
      </c>
      <c r="J68" s="53"/>
      <c r="K68" s="54" t="s">
        <v>47</v>
      </c>
      <c r="L68" s="55">
        <v>1</v>
      </c>
      <c r="M68" s="56">
        <v>91043704</v>
      </c>
      <c r="N68" s="86" t="s">
        <v>55</v>
      </c>
    </row>
    <row r="69" spans="2:14">
      <c r="B69" s="37"/>
      <c r="C69" s="44"/>
      <c r="D69" s="44"/>
      <c r="E69" s="44"/>
      <c r="F69" s="44"/>
      <c r="G69" s="44"/>
      <c r="I69" s="52"/>
      <c r="J69" s="55">
        <v>24.1</v>
      </c>
      <c r="K69" s="53" t="s">
        <v>48</v>
      </c>
      <c r="L69" s="54">
        <v>1</v>
      </c>
      <c r="M69" s="59">
        <v>91043388</v>
      </c>
      <c r="N69" s="92"/>
    </row>
    <row r="70" spans="2:14">
      <c r="B70" s="37"/>
      <c r="C70" s="44"/>
      <c r="D70" s="44"/>
      <c r="E70" s="44"/>
      <c r="F70" s="44"/>
      <c r="G70" s="44"/>
      <c r="I70" s="52"/>
      <c r="J70" s="55">
        <v>24.2</v>
      </c>
      <c r="K70" s="53" t="s">
        <v>42</v>
      </c>
      <c r="L70" s="54">
        <v>4</v>
      </c>
      <c r="M70" s="59">
        <v>91046954</v>
      </c>
      <c r="N70" s="92"/>
    </row>
    <row r="71" spans="2:14">
      <c r="B71" s="37"/>
      <c r="C71" s="44"/>
      <c r="D71" s="44"/>
      <c r="E71" s="44"/>
      <c r="F71" s="44"/>
      <c r="G71" s="44"/>
      <c r="I71" s="52"/>
      <c r="J71" s="55">
        <v>24.3</v>
      </c>
      <c r="K71" s="53" t="s">
        <v>43</v>
      </c>
      <c r="L71" s="54">
        <v>4</v>
      </c>
      <c r="M71" s="59">
        <v>91046955</v>
      </c>
      <c r="N71" s="92"/>
    </row>
    <row r="72" spans="2:14">
      <c r="B72" s="37"/>
      <c r="C72" s="44"/>
      <c r="D72" s="44"/>
      <c r="E72" s="44"/>
      <c r="F72" s="44"/>
      <c r="G72" s="44"/>
      <c r="I72" s="52"/>
      <c r="J72" s="55">
        <v>24.4</v>
      </c>
      <c r="K72" s="53" t="s">
        <v>44</v>
      </c>
      <c r="L72" s="54">
        <v>4</v>
      </c>
      <c r="M72" s="59">
        <v>91050517</v>
      </c>
      <c r="N72" s="92"/>
    </row>
    <row r="73" spans="2:14">
      <c r="B73" s="37"/>
      <c r="C73" s="44"/>
      <c r="D73" s="44"/>
      <c r="E73" s="44"/>
      <c r="F73" s="44"/>
      <c r="G73" s="44"/>
      <c r="I73" s="52"/>
      <c r="J73" s="55">
        <v>24.5</v>
      </c>
      <c r="K73" s="53" t="s">
        <v>14</v>
      </c>
      <c r="L73" s="54" t="s">
        <v>15</v>
      </c>
      <c r="M73" s="59">
        <v>91039758</v>
      </c>
      <c r="N73" s="92"/>
    </row>
    <row r="74" spans="2:14" ht="16" thickBot="1">
      <c r="B74" s="37"/>
      <c r="C74" s="44"/>
      <c r="D74" s="44"/>
      <c r="E74" s="44"/>
      <c r="F74" s="44"/>
      <c r="G74" s="44"/>
      <c r="I74" s="85">
        <v>25</v>
      </c>
      <c r="J74" s="80"/>
      <c r="K74" s="84" t="s">
        <v>49</v>
      </c>
      <c r="L74" s="81">
        <v>1</v>
      </c>
      <c r="M74" s="82">
        <v>91043710</v>
      </c>
      <c r="N74" s="63"/>
    </row>
    <row r="75" spans="2:14">
      <c r="I75" s="64"/>
      <c r="L75" s="64"/>
      <c r="M75" s="65"/>
      <c r="N75" s="66"/>
    </row>
    <row r="76" spans="2:14">
      <c r="B76" s="37"/>
      <c r="C76" s="44"/>
      <c r="D76" s="44"/>
      <c r="E76" s="44"/>
      <c r="F76" s="44"/>
      <c r="G76" s="44"/>
      <c r="M76" s="39"/>
      <c r="N76" s="66"/>
    </row>
    <row r="77" spans="2:14">
      <c r="B77" s="37"/>
      <c r="C77" s="44"/>
      <c r="D77" s="44"/>
      <c r="E77" s="44"/>
      <c r="F77" s="44"/>
      <c r="G77" s="44"/>
      <c r="M77" s="39"/>
      <c r="N77" s="66"/>
    </row>
    <row r="78" spans="2:14">
      <c r="B78" s="37"/>
      <c r="C78" s="44"/>
      <c r="D78" s="44"/>
      <c r="E78" s="44"/>
      <c r="F78" s="44"/>
      <c r="G78" s="44"/>
      <c r="M78" s="39"/>
      <c r="N78" s="66"/>
    </row>
    <row r="79" spans="2:14">
      <c r="B79" s="37"/>
      <c r="C79" s="44"/>
      <c r="D79" s="44"/>
      <c r="E79" s="44"/>
      <c r="F79" s="44"/>
      <c r="G79" s="44"/>
      <c r="M79" s="39"/>
      <c r="N79" s="66"/>
    </row>
    <row r="80" spans="2:14">
      <c r="B80" s="37"/>
      <c r="C80" s="44"/>
      <c r="D80" s="44"/>
      <c r="E80" s="44"/>
      <c r="F80" s="44"/>
      <c r="G80" s="44"/>
      <c r="M80" s="39"/>
      <c r="N80" s="66"/>
    </row>
    <row r="81" spans="2:14">
      <c r="B81" s="37"/>
      <c r="C81" s="44"/>
      <c r="D81" s="44"/>
      <c r="E81" s="44"/>
      <c r="F81" s="44"/>
      <c r="G81" s="44"/>
      <c r="M81" s="39"/>
      <c r="N81" s="66"/>
    </row>
    <row r="82" spans="2:14">
      <c r="B82" s="37"/>
      <c r="C82" s="44"/>
      <c r="D82" s="44"/>
      <c r="E82" s="44"/>
      <c r="F82" s="44"/>
      <c r="G82" s="44"/>
      <c r="M82" s="39"/>
      <c r="N82" s="66"/>
    </row>
    <row r="83" spans="2:14">
      <c r="B83" s="37"/>
      <c r="C83" s="44"/>
      <c r="D83" s="44"/>
      <c r="E83" s="44"/>
      <c r="F83" s="44"/>
      <c r="G83" s="44"/>
      <c r="M83" s="39"/>
      <c r="N83" s="66"/>
    </row>
    <row r="84" spans="2:14">
      <c r="B84" s="37"/>
      <c r="C84" s="44"/>
      <c r="D84" s="44"/>
      <c r="E84" s="44"/>
      <c r="F84" s="44"/>
      <c r="G84" s="44"/>
      <c r="M84" s="39"/>
      <c r="N84" s="66"/>
    </row>
    <row r="85" spans="2:14">
      <c r="B85" s="37"/>
      <c r="C85" s="44"/>
      <c r="D85" s="44"/>
      <c r="E85" s="44"/>
      <c r="F85" s="44"/>
      <c r="G85" s="44"/>
      <c r="M85" s="39"/>
      <c r="N85" s="66"/>
    </row>
    <row r="86" spans="2:14">
      <c r="B86" s="37"/>
      <c r="C86" s="44"/>
      <c r="D86" s="44"/>
      <c r="E86" s="44"/>
      <c r="F86" s="44"/>
      <c r="G86" s="44"/>
      <c r="M86" s="39"/>
      <c r="N86" s="66"/>
    </row>
    <row r="87" spans="2:14">
      <c r="B87" s="37"/>
      <c r="C87" s="44"/>
      <c r="D87" s="44"/>
      <c r="E87" s="44"/>
      <c r="F87" s="44"/>
      <c r="G87" s="44"/>
      <c r="M87" s="39"/>
      <c r="N87" s="66"/>
    </row>
    <row r="88" spans="2:14">
      <c r="B88" s="37"/>
      <c r="C88" s="44"/>
      <c r="E88" s="44"/>
      <c r="F88" s="44"/>
      <c r="G88" s="44"/>
      <c r="M88" s="39"/>
      <c r="N88" s="66"/>
    </row>
    <row r="89" spans="2:14">
      <c r="B89" s="37"/>
      <c r="C89" s="44"/>
      <c r="D89" s="44"/>
      <c r="E89" s="44"/>
      <c r="F89" s="44"/>
      <c r="G89" s="44"/>
      <c r="M89" s="39"/>
      <c r="N89" s="66"/>
    </row>
    <row r="90" spans="2:14">
      <c r="B90" s="37"/>
      <c r="C90" s="44"/>
      <c r="D90" s="44"/>
      <c r="E90" s="44"/>
      <c r="F90" s="44"/>
      <c r="G90" s="44"/>
      <c r="M90" s="39"/>
      <c r="N90" s="66"/>
    </row>
    <row r="91" spans="2:14">
      <c r="B91" s="37"/>
      <c r="C91" s="44"/>
      <c r="D91" s="44"/>
      <c r="E91" s="44"/>
      <c r="F91" s="44"/>
      <c r="G91" s="44"/>
      <c r="M91" s="39"/>
      <c r="N91" s="66"/>
    </row>
    <row r="92" spans="2:14">
      <c r="B92" s="37"/>
      <c r="C92" s="44"/>
      <c r="D92" s="44"/>
      <c r="E92" s="44"/>
      <c r="F92" s="44"/>
      <c r="G92" s="44"/>
      <c r="M92" s="39"/>
      <c r="N92" s="66"/>
    </row>
    <row r="93" spans="2:14">
      <c r="B93" s="37"/>
      <c r="C93" s="44"/>
      <c r="D93" s="44"/>
      <c r="E93" s="44"/>
      <c r="F93" s="44"/>
      <c r="G93" s="44"/>
      <c r="M93" s="39"/>
      <c r="N93" s="66"/>
    </row>
    <row r="94" spans="2:14">
      <c r="B94" s="37"/>
      <c r="C94" s="44"/>
      <c r="D94" s="44"/>
      <c r="E94" s="44"/>
      <c r="F94" s="44"/>
      <c r="G94" s="44"/>
      <c r="M94" s="39"/>
      <c r="N94" s="66"/>
    </row>
    <row r="95" spans="2:14">
      <c r="B95" s="37"/>
      <c r="C95" s="44"/>
      <c r="D95" s="44"/>
      <c r="E95" s="44"/>
      <c r="F95" s="44"/>
      <c r="G95" s="44"/>
      <c r="M95" s="39"/>
      <c r="N95" s="66"/>
    </row>
    <row r="96" spans="2:14">
      <c r="B96" s="37"/>
      <c r="C96" s="44"/>
      <c r="D96" s="44"/>
      <c r="E96" s="44"/>
      <c r="F96" s="44"/>
      <c r="G96" s="44"/>
      <c r="M96" s="39"/>
      <c r="N96" s="66"/>
    </row>
    <row r="97" spans="2:14">
      <c r="B97" s="37"/>
      <c r="C97" s="44"/>
      <c r="D97" s="44"/>
      <c r="E97" s="44"/>
      <c r="F97" s="44"/>
      <c r="G97" s="44"/>
      <c r="M97" s="39"/>
      <c r="N97" s="66"/>
    </row>
    <row r="98" spans="2:14">
      <c r="B98" s="37"/>
      <c r="C98" s="44"/>
      <c r="D98" s="44"/>
      <c r="E98" s="44"/>
      <c r="F98" s="44"/>
      <c r="G98" s="44"/>
      <c r="M98" s="39"/>
      <c r="N98" s="66"/>
    </row>
    <row r="99" spans="2:14">
      <c r="B99" s="37"/>
      <c r="C99" s="44"/>
      <c r="D99" s="44"/>
      <c r="E99" s="44"/>
      <c r="F99" s="44"/>
      <c r="G99" s="44"/>
      <c r="M99" s="39"/>
      <c r="N99" s="66"/>
    </row>
    <row r="100" spans="2:14">
      <c r="B100" s="37"/>
      <c r="C100" s="44"/>
      <c r="D100" s="44"/>
      <c r="E100" s="44"/>
      <c r="F100" s="44"/>
      <c r="G100" s="44"/>
      <c r="M100" s="39"/>
      <c r="N100" s="66"/>
    </row>
    <row r="101" spans="2:14">
      <c r="B101" s="37"/>
      <c r="C101" s="44"/>
      <c r="D101" s="44"/>
      <c r="E101" s="44"/>
      <c r="F101" s="44"/>
      <c r="G101" s="44"/>
      <c r="M101" s="39"/>
      <c r="N101" s="66"/>
    </row>
    <row r="102" spans="2:14">
      <c r="B102" s="37"/>
      <c r="C102" s="44"/>
      <c r="D102" s="44"/>
      <c r="E102" s="44"/>
      <c r="F102" s="44"/>
      <c r="G102" s="44"/>
      <c r="M102" s="39"/>
      <c r="N102" s="66"/>
    </row>
    <row r="103" spans="2:14">
      <c r="M103" s="39"/>
      <c r="N103" s="66"/>
    </row>
    <row r="104" spans="2:14">
      <c r="M104" s="39"/>
      <c r="N104" s="66"/>
    </row>
    <row r="105" spans="2:14">
      <c r="M105" s="39"/>
      <c r="N105" s="66"/>
    </row>
    <row r="106" spans="2:14">
      <c r="M106" s="39"/>
      <c r="N106" s="66"/>
    </row>
    <row r="107" spans="2:14">
      <c r="M107" s="39"/>
      <c r="N107" s="66"/>
    </row>
    <row r="108" spans="2:14">
      <c r="M108" s="39"/>
      <c r="N108" s="66"/>
    </row>
    <row r="109" spans="2:14">
      <c r="M109" s="39"/>
      <c r="N109" s="66"/>
    </row>
    <row r="110" spans="2:14">
      <c r="M110" s="39"/>
      <c r="N110" s="66"/>
    </row>
    <row r="111" spans="2:14">
      <c r="M111" s="39"/>
      <c r="N111" s="66"/>
    </row>
    <row r="112" spans="2:14">
      <c r="M112" s="39"/>
      <c r="N112" s="66"/>
    </row>
    <row r="113" spans="2:14">
      <c r="B113" s="71"/>
      <c r="C113" s="64"/>
      <c r="D113" s="64"/>
      <c r="E113" s="64"/>
      <c r="F113" s="72"/>
      <c r="G113" s="64"/>
      <c r="H113" s="64"/>
      <c r="M113" s="39"/>
      <c r="N113" s="66"/>
    </row>
    <row r="114" spans="2:14">
      <c r="B114" s="71"/>
      <c r="C114" s="73"/>
      <c r="D114" s="74"/>
      <c r="E114" s="75"/>
      <c r="G114" s="68"/>
      <c r="H114" s="64"/>
      <c r="M114" s="39"/>
      <c r="N114" s="66"/>
    </row>
    <row r="115" spans="2:14">
      <c r="B115" s="71"/>
      <c r="C115" s="73"/>
      <c r="D115" s="74"/>
      <c r="E115" s="75"/>
      <c r="F115" s="76"/>
      <c r="G115" s="68"/>
      <c r="H115" s="64"/>
      <c r="M115" s="39"/>
      <c r="N115" s="66"/>
    </row>
    <row r="116" spans="2:14">
      <c r="B116" s="71"/>
      <c r="C116" s="73"/>
      <c r="D116" s="74"/>
      <c r="E116" s="75"/>
      <c r="F116" s="76"/>
      <c r="G116" s="68"/>
      <c r="H116" s="64"/>
      <c r="M116" s="39"/>
      <c r="N116" s="66"/>
    </row>
    <row r="117" spans="2:14">
      <c r="B117" s="71"/>
      <c r="C117" s="73"/>
      <c r="D117" s="74"/>
      <c r="E117" s="75"/>
      <c r="G117" s="68"/>
      <c r="H117" s="64"/>
      <c r="M117" s="39"/>
      <c r="N117" s="66"/>
    </row>
    <row r="118" spans="2:14">
      <c r="B118" s="71"/>
      <c r="C118" s="73"/>
      <c r="D118" s="74"/>
      <c r="E118" s="75"/>
      <c r="F118" s="76"/>
      <c r="G118" s="68"/>
      <c r="H118" s="64"/>
      <c r="M118" s="39"/>
      <c r="N118" s="66"/>
    </row>
    <row r="119" spans="2:14">
      <c r="B119" s="71"/>
      <c r="C119" s="73"/>
      <c r="D119" s="74"/>
      <c r="E119" s="75"/>
      <c r="F119" s="76"/>
      <c r="G119" s="68"/>
      <c r="H119" s="64"/>
      <c r="M119" s="39"/>
      <c r="N119" s="66"/>
    </row>
    <row r="120" spans="2:14">
      <c r="B120" s="71"/>
      <c r="C120" s="74"/>
      <c r="D120" s="74"/>
      <c r="E120" s="75"/>
      <c r="F120" s="76"/>
      <c r="G120" s="68"/>
      <c r="M120" s="39"/>
      <c r="N120" s="66"/>
    </row>
    <row r="121" spans="2:14">
      <c r="B121" s="71"/>
      <c r="C121" s="73"/>
      <c r="D121" s="74"/>
      <c r="E121" s="75"/>
      <c r="F121" s="76"/>
      <c r="G121" s="68"/>
      <c r="H121" s="64"/>
      <c r="M121" s="39"/>
      <c r="N121" s="66"/>
    </row>
    <row r="122" spans="2:14">
      <c r="B122" s="71"/>
      <c r="C122" s="73"/>
      <c r="D122" s="74"/>
      <c r="E122" s="75"/>
      <c r="F122" s="76"/>
      <c r="G122" s="68"/>
      <c r="H122" s="64"/>
      <c r="M122" s="39"/>
      <c r="N122" s="66"/>
    </row>
    <row r="123" spans="2:14">
      <c r="B123" s="71"/>
      <c r="C123" s="73"/>
      <c r="D123" s="74"/>
      <c r="E123" s="75"/>
      <c r="F123" s="76"/>
      <c r="G123" s="68"/>
      <c r="H123" s="64"/>
      <c r="M123" s="39"/>
      <c r="N123" s="66"/>
    </row>
    <row r="124" spans="2:14">
      <c r="B124" s="71"/>
      <c r="C124" s="73"/>
      <c r="D124" s="74"/>
      <c r="E124" s="75"/>
      <c r="F124" s="76"/>
      <c r="G124" s="68"/>
      <c r="H124" s="64"/>
      <c r="M124" s="39"/>
      <c r="N124" s="66"/>
    </row>
    <row r="125" spans="2:14">
      <c r="B125" s="71"/>
      <c r="C125" s="73"/>
      <c r="D125" s="74"/>
      <c r="E125" s="75"/>
      <c r="F125" s="76"/>
      <c r="G125" s="68"/>
      <c r="H125" s="64"/>
      <c r="M125" s="39"/>
      <c r="N125" s="66"/>
    </row>
    <row r="126" spans="2:14">
      <c r="B126" s="71"/>
      <c r="C126" s="73"/>
      <c r="D126" s="77"/>
      <c r="E126" s="75"/>
      <c r="F126" s="76"/>
      <c r="G126" s="68"/>
      <c r="H126" s="64"/>
      <c r="M126" s="39"/>
      <c r="N126" s="66"/>
    </row>
    <row r="127" spans="2:14">
      <c r="B127" s="71"/>
      <c r="C127" s="73"/>
      <c r="D127" s="77"/>
      <c r="E127" s="75"/>
      <c r="F127" s="76"/>
      <c r="G127" s="68"/>
      <c r="H127" s="64"/>
      <c r="M127" s="39"/>
      <c r="N127" s="66"/>
    </row>
    <row r="128" spans="2:14">
      <c r="B128" s="71"/>
      <c r="C128" s="73"/>
      <c r="D128" s="77"/>
      <c r="E128" s="75"/>
      <c r="F128" s="76"/>
      <c r="G128" s="68"/>
      <c r="H128" s="64"/>
      <c r="M128" s="39"/>
      <c r="N128" s="66"/>
    </row>
    <row r="129" spans="2:14">
      <c r="B129" s="71"/>
      <c r="C129" s="73"/>
      <c r="D129" s="77"/>
      <c r="E129" s="75"/>
      <c r="F129" s="76"/>
      <c r="G129" s="68"/>
      <c r="H129" s="64"/>
      <c r="M129" s="39"/>
      <c r="N129" s="66"/>
    </row>
    <row r="130" spans="2:14">
      <c r="B130" s="71"/>
      <c r="C130" s="73"/>
      <c r="D130" s="77"/>
      <c r="E130" s="75"/>
      <c r="F130" s="76"/>
      <c r="G130" s="68"/>
      <c r="H130" s="64"/>
      <c r="M130" s="39"/>
      <c r="N130" s="66"/>
    </row>
    <row r="131" spans="2:14">
      <c r="B131" s="71"/>
      <c r="C131" s="73"/>
      <c r="D131" s="74"/>
      <c r="E131" s="75"/>
      <c r="F131" s="76"/>
      <c r="G131" s="68"/>
      <c r="H131" s="64"/>
      <c r="M131" s="39"/>
      <c r="N131" s="66"/>
    </row>
    <row r="132" spans="2:14">
      <c r="B132" s="67"/>
      <c r="C132" s="73"/>
      <c r="D132" s="74"/>
      <c r="E132" s="75"/>
      <c r="G132" s="68"/>
      <c r="M132" s="39"/>
      <c r="N132" s="66"/>
    </row>
    <row r="133" spans="2:14">
      <c r="B133" s="67"/>
      <c r="C133" s="73"/>
      <c r="D133" s="74"/>
      <c r="E133" s="75"/>
      <c r="G133" s="68"/>
      <c r="M133" s="39"/>
      <c r="N133" s="66"/>
    </row>
    <row r="134" spans="2:14">
      <c r="B134" s="67"/>
      <c r="C134" s="73"/>
      <c r="D134" s="74"/>
      <c r="E134" s="75"/>
      <c r="G134" s="68"/>
      <c r="M134" s="39"/>
      <c r="N134" s="66"/>
    </row>
    <row r="135" spans="2:14">
      <c r="B135" s="67"/>
      <c r="C135" s="73"/>
      <c r="D135" s="74"/>
      <c r="E135" s="75"/>
      <c r="G135" s="68"/>
      <c r="M135" s="39"/>
      <c r="N135" s="66"/>
    </row>
    <row r="136" spans="2:14">
      <c r="B136" s="67"/>
      <c r="C136" s="73"/>
      <c r="D136" s="74"/>
      <c r="E136" s="75"/>
      <c r="G136" s="68"/>
      <c r="M136" s="39"/>
      <c r="N136" s="66"/>
    </row>
    <row r="137" spans="2:14">
      <c r="B137" s="67"/>
      <c r="C137" s="74"/>
      <c r="D137" s="74"/>
      <c r="E137" s="75"/>
      <c r="F137" s="74"/>
      <c r="G137" s="68"/>
      <c r="M137" s="39"/>
      <c r="N137" s="66"/>
    </row>
    <row r="138" spans="2:14">
      <c r="B138" s="67"/>
      <c r="C138" s="73"/>
      <c r="D138" s="74"/>
      <c r="E138" s="75"/>
      <c r="G138" s="68"/>
      <c r="I138" s="39"/>
      <c r="L138" s="39"/>
      <c r="M138" s="39"/>
      <c r="N138" s="66"/>
    </row>
    <row r="139" spans="2:14">
      <c r="B139" s="67"/>
      <c r="C139" s="73"/>
      <c r="D139" s="74"/>
      <c r="E139" s="75"/>
      <c r="G139" s="68"/>
      <c r="M139" s="39"/>
      <c r="N139" s="66"/>
    </row>
    <row r="140" spans="2:14">
      <c r="B140" s="67"/>
      <c r="C140" s="73"/>
      <c r="D140" s="74"/>
      <c r="E140" s="75"/>
      <c r="G140" s="68"/>
      <c r="M140" s="39"/>
      <c r="N140" s="66"/>
    </row>
    <row r="141" spans="2:14">
      <c r="B141" s="67"/>
      <c r="C141" s="73"/>
      <c r="D141" s="74"/>
      <c r="E141" s="75"/>
      <c r="G141" s="68"/>
      <c r="M141" s="39"/>
      <c r="N141" s="66"/>
    </row>
    <row r="142" spans="2:14">
      <c r="B142" s="67"/>
      <c r="C142" s="73"/>
      <c r="D142" s="74"/>
      <c r="E142" s="75"/>
      <c r="G142" s="68"/>
      <c r="M142" s="39"/>
      <c r="N142" s="66"/>
    </row>
    <row r="143" spans="2:14">
      <c r="B143" s="67"/>
      <c r="C143" s="73"/>
      <c r="D143" s="74"/>
      <c r="E143" s="75"/>
      <c r="G143" s="68"/>
      <c r="M143" s="39"/>
      <c r="N143" s="66"/>
    </row>
    <row r="144" spans="2:14">
      <c r="B144" s="67"/>
      <c r="C144" s="73"/>
      <c r="D144" s="74"/>
      <c r="E144" s="75"/>
      <c r="G144" s="68"/>
      <c r="M144" s="39"/>
      <c r="N144" s="66"/>
    </row>
    <row r="145" spans="2:14">
      <c r="B145" s="67"/>
      <c r="C145" s="73"/>
      <c r="D145" s="74"/>
      <c r="E145" s="75"/>
      <c r="G145" s="68"/>
      <c r="M145" s="39"/>
      <c r="N145" s="66"/>
    </row>
    <row r="146" spans="2:14">
      <c r="B146" s="67"/>
      <c r="C146" s="73"/>
      <c r="D146" s="74"/>
      <c r="E146" s="75"/>
      <c r="G146" s="68"/>
    </row>
    <row r="147" spans="2:14">
      <c r="B147" s="67"/>
      <c r="C147" s="73"/>
      <c r="D147" s="74"/>
      <c r="E147" s="75"/>
      <c r="G147" s="68"/>
    </row>
    <row r="148" spans="2:14">
      <c r="B148" s="67"/>
      <c r="C148" s="73"/>
      <c r="D148" s="74"/>
      <c r="E148" s="75"/>
      <c r="G148" s="68"/>
    </row>
    <row r="149" spans="2:14">
      <c r="B149" s="67"/>
      <c r="C149" s="73"/>
      <c r="D149" s="74"/>
      <c r="E149" s="75"/>
      <c r="G149" s="68"/>
    </row>
    <row r="150" spans="2:14">
      <c r="B150" s="67"/>
      <c r="C150" s="73"/>
      <c r="D150" s="74"/>
      <c r="E150" s="75"/>
      <c r="G150" s="68"/>
    </row>
    <row r="151" spans="2:14" s="39" customFormat="1" ht="17.25" customHeight="1">
      <c r="B151" s="67"/>
      <c r="C151" s="69"/>
      <c r="D151" s="70"/>
      <c r="E151" s="75"/>
      <c r="G151" s="65"/>
      <c r="I151" s="38"/>
      <c r="L151" s="38"/>
      <c r="M151" s="38"/>
      <c r="N151" s="40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42 F1:F2 F44:F112 F152:F1048576">
    <cfRule type="duplicateValues" dxfId="174" priority="60"/>
  </conditionalFormatting>
  <conditionalFormatting sqref="F43">
    <cfRule type="duplicateValues" dxfId="173" priority="20"/>
  </conditionalFormatting>
  <conditionalFormatting sqref="G1:G42 G44:G1048576">
    <cfRule type="duplicateValues" dxfId="172" priority="62"/>
  </conditionalFormatting>
  <conditionalFormatting sqref="G9:G42 G1:G2 G44:G112 G152:G1048576">
    <cfRule type="duplicateValues" dxfId="171" priority="61"/>
  </conditionalFormatting>
  <conditionalFormatting sqref="G43">
    <cfRule type="duplicateValues" dxfId="170" priority="21"/>
    <cfRule type="duplicateValues" dxfId="169" priority="22"/>
  </conditionalFormatting>
  <conditionalFormatting sqref="G114:G151">
    <cfRule type="duplicateValues" dxfId="168" priority="114" stopIfTrue="1"/>
  </conditionalFormatting>
  <conditionalFormatting sqref="M26 M31:M41 M74 M62:M63 M52:M56 M68:M69">
    <cfRule type="duplicateValues" dxfId="167" priority="134"/>
  </conditionalFormatting>
  <conditionalFormatting sqref="M27">
    <cfRule type="duplicateValues" dxfId="166" priority="23"/>
    <cfRule type="duplicateValues" dxfId="165" priority="24" stopIfTrue="1"/>
  </conditionalFormatting>
  <conditionalFormatting sqref="M28:M30">
    <cfRule type="duplicateValues" dxfId="164" priority="14"/>
    <cfRule type="duplicateValues" dxfId="163" priority="15" stopIfTrue="1"/>
    <cfRule type="duplicateValues" dxfId="162" priority="16"/>
  </conditionalFormatting>
  <conditionalFormatting sqref="M31:M41 M74 M68:M69 M62:M63 M52:M56">
    <cfRule type="duplicateValues" dxfId="161" priority="138" stopIfTrue="1"/>
  </conditionalFormatting>
  <conditionalFormatting sqref="M42">
    <cfRule type="duplicateValues" dxfId="160" priority="35"/>
    <cfRule type="duplicateValues" dxfId="159" priority="36" stopIfTrue="1"/>
    <cfRule type="duplicateValues" dxfId="158" priority="37"/>
  </conditionalFormatting>
  <conditionalFormatting sqref="M43">
    <cfRule type="duplicateValues" dxfId="157" priority="17"/>
    <cfRule type="duplicateValues" dxfId="156" priority="18" stopIfTrue="1"/>
    <cfRule type="duplicateValues" dxfId="155" priority="19"/>
  </conditionalFormatting>
  <conditionalFormatting sqref="M44">
    <cfRule type="duplicateValues" dxfId="154" priority="41"/>
    <cfRule type="duplicateValues" dxfId="153" priority="42" stopIfTrue="1"/>
    <cfRule type="duplicateValues" dxfId="152" priority="43"/>
  </conditionalFormatting>
  <conditionalFormatting sqref="M45:M47">
    <cfRule type="duplicateValues" dxfId="151" priority="38"/>
    <cfRule type="duplicateValues" dxfId="150" priority="39" stopIfTrue="1"/>
    <cfRule type="duplicateValues" dxfId="149" priority="40"/>
  </conditionalFormatting>
  <conditionalFormatting sqref="M48">
    <cfRule type="duplicateValues" dxfId="148" priority="33"/>
    <cfRule type="duplicateValues" dxfId="147" priority="34" stopIfTrue="1"/>
  </conditionalFormatting>
  <conditionalFormatting sqref="M49">
    <cfRule type="duplicateValues" dxfId="146" priority="31"/>
    <cfRule type="duplicateValues" dxfId="145" priority="32" stopIfTrue="1"/>
  </conditionalFormatting>
  <conditionalFormatting sqref="M50">
    <cfRule type="duplicateValues" dxfId="144" priority="29"/>
    <cfRule type="duplicateValues" dxfId="143" priority="30" stopIfTrue="1"/>
  </conditionalFormatting>
  <conditionalFormatting sqref="M51">
    <cfRule type="duplicateValues" dxfId="142" priority="27"/>
    <cfRule type="duplicateValues" dxfId="141" priority="28" stopIfTrue="1"/>
  </conditionalFormatting>
  <conditionalFormatting sqref="M57:M60">
    <cfRule type="duplicateValues" dxfId="140" priority="11"/>
    <cfRule type="duplicateValues" dxfId="139" priority="12" stopIfTrue="1"/>
    <cfRule type="duplicateValues" dxfId="138" priority="13"/>
  </conditionalFormatting>
  <conditionalFormatting sqref="M61">
    <cfRule type="duplicateValues" dxfId="137" priority="25"/>
    <cfRule type="duplicateValues" dxfId="136" priority="26" stopIfTrue="1"/>
  </conditionalFormatting>
  <conditionalFormatting sqref="M64:M67">
    <cfRule type="duplicateValues" dxfId="135" priority="8"/>
    <cfRule type="duplicateValues" dxfId="134" priority="9" stopIfTrue="1"/>
    <cfRule type="duplicateValues" dxfId="133" priority="10"/>
  </conditionalFormatting>
  <conditionalFormatting sqref="M70:M73">
    <cfRule type="duplicateValues" dxfId="132" priority="2"/>
    <cfRule type="duplicateValues" dxfId="131" priority="3" stopIfTrue="1"/>
    <cfRule type="duplicateValues" dxfId="130" priority="4"/>
  </conditionalFormatting>
  <conditionalFormatting sqref="M26 M1:M8 M31:M41 M76:M1048576 M68:M69 M62:M63 M52:M56 M74">
    <cfRule type="duplicateValues" dxfId="129" priority="160"/>
  </conditionalFormatting>
  <conditionalFormatting sqref="M75">
    <cfRule type="duplicateValues" dxfId="128" priority="168"/>
    <cfRule type="duplicateValues" dxfId="127" priority="169" stopIfTrue="1"/>
    <cfRule type="duplicateValues" dxfId="126" priority="170"/>
  </conditionalFormatting>
  <pageMargins left="0.7" right="0.7" top="0.75" bottom="0.75" header="0.3" footer="0.3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151"/>
  <sheetViews>
    <sheetView showGridLines="0" view="pageBreakPreview" zoomScale="50" zoomScaleNormal="30" zoomScaleSheetLayoutView="50" workbookViewId="0">
      <selection activeCell="N16" sqref="N16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34.8164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6.81640625" style="39" customWidth="1"/>
    <col min="11" max="11" width="50.54296875" style="39" customWidth="1"/>
    <col min="12" max="12" width="8.7265625" style="38" customWidth="1"/>
    <col min="13" max="13" width="14.6328125" style="38" customWidth="1"/>
    <col min="14" max="14" width="48.90625" style="40" customWidth="1"/>
    <col min="15" max="16384" width="9" style="38"/>
  </cols>
  <sheetData>
    <row r="1" spans="1:10" ht="24" customHeight="1">
      <c r="A1" s="93"/>
      <c r="B1" s="93"/>
      <c r="C1" s="93"/>
      <c r="D1" s="93"/>
      <c r="E1" s="93"/>
      <c r="F1" s="93"/>
      <c r="G1" s="93"/>
    </row>
    <row r="2" spans="1:10" ht="35.15" customHeight="1">
      <c r="A2" s="94" t="s">
        <v>0</v>
      </c>
      <c r="B2" s="94"/>
      <c r="C2" s="94"/>
      <c r="D2" s="94"/>
      <c r="E2" s="94"/>
      <c r="F2" s="94"/>
      <c r="G2" s="94"/>
    </row>
    <row r="3" spans="1:10" ht="24" customHeight="1">
      <c r="A3" s="41"/>
      <c r="B3" s="41"/>
      <c r="C3" s="41"/>
      <c r="D3" s="42"/>
      <c r="E3" s="43"/>
      <c r="F3" s="44"/>
      <c r="G3" s="44"/>
    </row>
    <row r="4" spans="1:10" ht="24" customHeight="1">
      <c r="A4" s="44"/>
      <c r="B4" s="45"/>
      <c r="C4" s="45"/>
      <c r="D4" s="46"/>
      <c r="E4" s="46"/>
      <c r="F4" s="46"/>
      <c r="G4" s="46"/>
    </row>
    <row r="5" spans="1:10" ht="24" customHeight="1">
      <c r="A5" s="44"/>
      <c r="B5" s="47" t="s">
        <v>1</v>
      </c>
      <c r="C5" s="45" t="s">
        <v>2</v>
      </c>
      <c r="D5" s="45"/>
      <c r="E5" s="45"/>
      <c r="F5" s="45"/>
      <c r="G5" s="45"/>
    </row>
    <row r="6" spans="1:10" ht="24" customHeight="1">
      <c r="A6" s="44"/>
      <c r="B6" s="47" t="s">
        <v>3</v>
      </c>
      <c r="C6" s="45" t="s">
        <v>62</v>
      </c>
      <c r="D6" s="46"/>
      <c r="E6" s="46"/>
      <c r="F6" s="46"/>
      <c r="G6" s="46"/>
    </row>
    <row r="7" spans="1:10" ht="24" customHeight="1">
      <c r="A7" s="44"/>
      <c r="B7" s="47" t="s">
        <v>4</v>
      </c>
      <c r="C7" s="45" t="s">
        <v>5</v>
      </c>
      <c r="D7" s="46"/>
      <c r="E7" s="46"/>
      <c r="F7" s="46"/>
      <c r="G7" s="46"/>
    </row>
    <row r="8" spans="1:10" ht="22.5" customHeight="1">
      <c r="A8" s="44"/>
      <c r="B8" s="45"/>
      <c r="C8" s="45"/>
      <c r="D8" s="45"/>
      <c r="E8" s="45"/>
      <c r="F8" s="45"/>
      <c r="G8" s="45"/>
    </row>
    <row r="9" spans="1:10">
      <c r="B9" s="37"/>
      <c r="C9" s="44"/>
      <c r="D9" s="44"/>
      <c r="E9" s="44"/>
      <c r="F9" s="44"/>
      <c r="G9" s="44"/>
      <c r="J9" s="38"/>
    </row>
    <row r="10" spans="1:10">
      <c r="B10" s="37"/>
      <c r="C10" s="44"/>
      <c r="D10" s="44"/>
      <c r="E10" s="44"/>
      <c r="F10" s="44"/>
      <c r="G10" s="44"/>
      <c r="J10" s="38"/>
    </row>
    <row r="11" spans="1:10">
      <c r="B11" s="37"/>
      <c r="C11" s="44"/>
      <c r="D11" s="44"/>
      <c r="E11" s="44"/>
      <c r="F11" s="44"/>
      <c r="G11" s="44"/>
      <c r="J11" s="38"/>
    </row>
    <row r="12" spans="1:10">
      <c r="B12" s="37"/>
      <c r="C12" s="44"/>
      <c r="D12" s="44"/>
      <c r="E12" s="44"/>
      <c r="F12" s="44"/>
      <c r="G12" s="44"/>
      <c r="J12" s="38"/>
    </row>
    <row r="13" spans="1:10">
      <c r="B13" s="37"/>
      <c r="C13" s="44"/>
      <c r="D13" s="44"/>
      <c r="E13" s="44"/>
      <c r="F13" s="44"/>
      <c r="G13" s="44"/>
      <c r="J13" s="38"/>
    </row>
    <row r="14" spans="1:10">
      <c r="B14" s="37"/>
      <c r="C14" s="44"/>
      <c r="D14" s="44"/>
      <c r="E14" s="44"/>
      <c r="F14" s="44"/>
      <c r="G14" s="44"/>
      <c r="J14" s="38"/>
    </row>
    <row r="15" spans="1:10">
      <c r="B15" s="37"/>
      <c r="C15" s="44"/>
      <c r="D15" s="44"/>
      <c r="E15" s="44"/>
      <c r="F15" s="44"/>
      <c r="G15" s="44"/>
      <c r="J15" s="38"/>
    </row>
    <row r="16" spans="1:10">
      <c r="B16" s="37"/>
      <c r="C16" s="44"/>
      <c r="D16" s="44"/>
      <c r="E16" s="44"/>
      <c r="F16" s="44"/>
      <c r="G16" s="44"/>
      <c r="J16" s="38"/>
    </row>
    <row r="17" spans="2:14">
      <c r="B17" s="37"/>
      <c r="C17" s="44"/>
      <c r="D17" s="44"/>
      <c r="E17" s="44"/>
      <c r="F17" s="44"/>
      <c r="G17" s="44"/>
      <c r="J17" s="38"/>
    </row>
    <row r="18" spans="2:14">
      <c r="B18" s="37"/>
      <c r="C18" s="44"/>
      <c r="D18" s="44"/>
      <c r="E18" s="44"/>
      <c r="F18" s="44"/>
      <c r="G18" s="44"/>
      <c r="J18" s="38"/>
    </row>
    <row r="19" spans="2:14">
      <c r="B19" s="37"/>
      <c r="C19" s="44"/>
      <c r="D19" s="44"/>
      <c r="E19" s="44"/>
      <c r="F19" s="44"/>
      <c r="G19" s="44"/>
      <c r="J19" s="38"/>
    </row>
    <row r="20" spans="2:14">
      <c r="B20" s="37"/>
      <c r="C20" s="44"/>
      <c r="D20" s="44"/>
      <c r="E20" s="44"/>
      <c r="F20" s="44"/>
      <c r="G20" s="44"/>
      <c r="J20" s="38"/>
    </row>
    <row r="21" spans="2:14">
      <c r="B21" s="37"/>
      <c r="C21" s="44"/>
      <c r="D21" s="44"/>
      <c r="E21" s="44"/>
      <c r="F21" s="44"/>
      <c r="G21" s="44"/>
      <c r="J21" s="38"/>
    </row>
    <row r="22" spans="2:14">
      <c r="B22" s="37"/>
      <c r="C22" s="44"/>
      <c r="D22" s="44"/>
      <c r="E22" s="44"/>
      <c r="F22" s="44"/>
      <c r="G22" s="44"/>
      <c r="J22" s="38"/>
    </row>
    <row r="23" spans="2:14">
      <c r="B23" s="37"/>
      <c r="C23" s="44"/>
      <c r="D23" s="44"/>
      <c r="E23" s="44"/>
      <c r="F23" s="44"/>
      <c r="G23" s="44"/>
      <c r="J23" s="38"/>
    </row>
    <row r="24" spans="2:14">
      <c r="B24" s="37"/>
      <c r="C24" s="44"/>
      <c r="D24" s="44"/>
      <c r="E24" s="44"/>
      <c r="F24" s="44"/>
      <c r="G24" s="44"/>
      <c r="J24" s="38"/>
    </row>
    <row r="25" spans="2:14" ht="16" thickBot="1">
      <c r="J25" s="38"/>
    </row>
    <row r="26" spans="2:14">
      <c r="B26" s="37"/>
      <c r="C26" s="44"/>
      <c r="D26" s="44"/>
      <c r="E26" s="44"/>
      <c r="F26" s="44"/>
      <c r="G26" s="44"/>
      <c r="I26" s="90" t="s">
        <v>6</v>
      </c>
      <c r="J26" s="91"/>
      <c r="K26" s="50" t="s">
        <v>7</v>
      </c>
      <c r="L26" s="50" t="s">
        <v>8</v>
      </c>
      <c r="M26" s="50" t="s">
        <v>9</v>
      </c>
      <c r="N26" s="51" t="s">
        <v>10</v>
      </c>
    </row>
    <row r="27" spans="2:14">
      <c r="B27" s="37"/>
      <c r="C27" s="44"/>
      <c r="D27" s="44"/>
      <c r="E27" s="44"/>
      <c r="F27" s="44"/>
      <c r="G27" s="44"/>
      <c r="I27" s="52">
        <v>1</v>
      </c>
      <c r="J27" s="53"/>
      <c r="K27" s="54" t="s">
        <v>11</v>
      </c>
      <c r="L27" s="55">
        <v>1</v>
      </c>
      <c r="M27" s="56">
        <v>91043684</v>
      </c>
      <c r="N27" s="86" t="s">
        <v>52</v>
      </c>
    </row>
    <row r="28" spans="2:14">
      <c r="B28" s="37"/>
      <c r="C28" s="44"/>
      <c r="D28" s="44"/>
      <c r="E28" s="44"/>
      <c r="F28" s="44"/>
      <c r="G28" s="44"/>
      <c r="I28" s="52"/>
      <c r="J28" s="55">
        <v>1.1000000000000001</v>
      </c>
      <c r="K28" s="53" t="s">
        <v>12</v>
      </c>
      <c r="L28" s="54">
        <v>2</v>
      </c>
      <c r="M28" s="59">
        <v>91043385</v>
      </c>
      <c r="N28" s="92"/>
    </row>
    <row r="29" spans="2:14">
      <c r="B29" s="37"/>
      <c r="C29" s="44"/>
      <c r="D29" s="44"/>
      <c r="E29" s="44"/>
      <c r="F29" s="44"/>
      <c r="G29" s="44"/>
      <c r="I29" s="52"/>
      <c r="J29" s="55">
        <v>1.2</v>
      </c>
      <c r="K29" s="53" t="s">
        <v>13</v>
      </c>
      <c r="L29" s="54">
        <v>1</v>
      </c>
      <c r="M29" s="59">
        <v>91043384</v>
      </c>
      <c r="N29" s="92"/>
    </row>
    <row r="30" spans="2:14">
      <c r="B30" s="37"/>
      <c r="C30" s="44"/>
      <c r="D30" s="44"/>
      <c r="E30" s="44"/>
      <c r="F30" s="44"/>
      <c r="G30" s="44"/>
      <c r="I30" s="52"/>
      <c r="J30" s="55">
        <v>1.3</v>
      </c>
      <c r="K30" s="53" t="s">
        <v>14</v>
      </c>
      <c r="L30" s="54" t="s">
        <v>15</v>
      </c>
      <c r="M30" s="59">
        <v>91039758</v>
      </c>
      <c r="N30" s="92"/>
    </row>
    <row r="31" spans="2:14">
      <c r="B31" s="37"/>
      <c r="C31" s="44"/>
      <c r="D31" s="44"/>
      <c r="E31" s="44"/>
      <c r="F31" s="44"/>
      <c r="G31" s="44"/>
      <c r="I31" s="52">
        <v>2</v>
      </c>
      <c r="J31" s="53"/>
      <c r="K31" s="54" t="s">
        <v>16</v>
      </c>
      <c r="L31" s="55">
        <v>4</v>
      </c>
      <c r="M31" s="56">
        <v>91043685</v>
      </c>
      <c r="N31" s="59"/>
    </row>
    <row r="32" spans="2:14">
      <c r="B32" s="37"/>
      <c r="C32" s="44"/>
      <c r="D32" s="44"/>
      <c r="E32" s="44"/>
      <c r="F32" s="44"/>
      <c r="G32" s="44"/>
      <c r="I32" s="52">
        <v>3</v>
      </c>
      <c r="J32" s="53"/>
      <c r="K32" s="54" t="s">
        <v>17</v>
      </c>
      <c r="L32" s="55">
        <v>1</v>
      </c>
      <c r="M32" s="56">
        <v>91058442</v>
      </c>
      <c r="N32" s="59"/>
    </row>
    <row r="33" spans="2:14">
      <c r="B33" s="37"/>
      <c r="C33" s="44"/>
      <c r="D33" s="44"/>
      <c r="E33" s="44"/>
      <c r="F33" s="44"/>
      <c r="G33" s="44"/>
      <c r="I33" s="52">
        <v>4</v>
      </c>
      <c r="J33" s="53"/>
      <c r="K33" s="54" t="s">
        <v>18</v>
      </c>
      <c r="L33" s="55">
        <v>1</v>
      </c>
      <c r="M33" s="60">
        <v>91043688</v>
      </c>
      <c r="N33" s="59"/>
    </row>
    <row r="34" spans="2:14">
      <c r="B34" s="37"/>
      <c r="C34" s="44"/>
      <c r="D34" s="44"/>
      <c r="E34" s="44"/>
      <c r="F34" s="44"/>
      <c r="G34" s="44"/>
      <c r="I34" s="52">
        <v>5</v>
      </c>
      <c r="J34" s="53"/>
      <c r="K34" s="54" t="s">
        <v>19</v>
      </c>
      <c r="L34" s="55">
        <v>1</v>
      </c>
      <c r="M34" s="60">
        <v>91043689</v>
      </c>
      <c r="N34" s="59"/>
    </row>
    <row r="35" spans="2:14">
      <c r="B35" s="37"/>
      <c r="C35" s="44"/>
      <c r="D35" s="44"/>
      <c r="E35" s="44"/>
      <c r="F35" s="44"/>
      <c r="G35" s="44"/>
      <c r="I35" s="52">
        <v>6</v>
      </c>
      <c r="J35" s="53"/>
      <c r="K35" s="54" t="s">
        <v>20</v>
      </c>
      <c r="L35" s="55">
        <v>2</v>
      </c>
      <c r="M35" s="56">
        <v>91043691</v>
      </c>
      <c r="N35" s="59"/>
    </row>
    <row r="36" spans="2:14">
      <c r="B36" s="37"/>
      <c r="C36" s="44"/>
      <c r="D36" s="44"/>
      <c r="E36" s="44"/>
      <c r="F36" s="44"/>
      <c r="G36" s="44"/>
      <c r="I36" s="52">
        <v>7</v>
      </c>
      <c r="J36" s="61"/>
      <c r="K36" s="54" t="s">
        <v>21</v>
      </c>
      <c r="L36" s="55">
        <v>1</v>
      </c>
      <c r="M36" s="56">
        <v>91043687</v>
      </c>
      <c r="N36" s="59"/>
    </row>
    <row r="37" spans="2:14">
      <c r="B37" s="37"/>
      <c r="C37" s="44"/>
      <c r="D37" s="44"/>
      <c r="E37" s="44"/>
      <c r="F37" s="44"/>
      <c r="G37" s="44"/>
      <c r="I37" s="52">
        <v>8</v>
      </c>
      <c r="J37" s="53"/>
      <c r="K37" s="54" t="s">
        <v>22</v>
      </c>
      <c r="L37" s="55">
        <v>2</v>
      </c>
      <c r="M37" s="56">
        <v>91043690</v>
      </c>
      <c r="N37" s="59"/>
    </row>
    <row r="38" spans="2:14">
      <c r="B38" s="37"/>
      <c r="C38" s="44"/>
      <c r="D38" s="44"/>
      <c r="E38" s="44"/>
      <c r="F38" s="44"/>
      <c r="G38" s="44"/>
      <c r="I38" s="52">
        <v>9</v>
      </c>
      <c r="J38" s="53"/>
      <c r="K38" s="54" t="s">
        <v>23</v>
      </c>
      <c r="L38" s="55">
        <v>3</v>
      </c>
      <c r="M38" s="56">
        <v>91043693</v>
      </c>
      <c r="N38" s="59"/>
    </row>
    <row r="39" spans="2:14">
      <c r="B39" s="37"/>
      <c r="C39" s="44"/>
      <c r="D39" s="44"/>
      <c r="E39" s="44"/>
      <c r="F39" s="44"/>
      <c r="G39" s="44"/>
      <c r="I39" s="52">
        <v>10</v>
      </c>
      <c r="J39" s="53"/>
      <c r="K39" s="54" t="s">
        <v>24</v>
      </c>
      <c r="L39" s="55">
        <v>1</v>
      </c>
      <c r="M39" s="56">
        <v>91043692</v>
      </c>
      <c r="N39" s="59"/>
    </row>
    <row r="40" spans="2:14">
      <c r="B40" s="37"/>
      <c r="C40" s="44"/>
      <c r="D40" s="44"/>
      <c r="E40" s="44"/>
      <c r="F40" s="44"/>
      <c r="G40" s="44"/>
      <c r="I40" s="52">
        <v>11</v>
      </c>
      <c r="J40" s="53"/>
      <c r="K40" s="54" t="s">
        <v>25</v>
      </c>
      <c r="L40" s="55">
        <v>1</v>
      </c>
      <c r="M40" s="56">
        <v>91044855</v>
      </c>
      <c r="N40" s="59"/>
    </row>
    <row r="41" spans="2:14">
      <c r="B41" s="37"/>
      <c r="C41" s="44"/>
      <c r="D41" s="44"/>
      <c r="E41" s="44"/>
      <c r="F41" s="44"/>
      <c r="G41" s="44"/>
      <c r="I41" s="52">
        <v>12</v>
      </c>
      <c r="J41" s="53"/>
      <c r="K41" s="54" t="s">
        <v>26</v>
      </c>
      <c r="L41" s="55">
        <v>1</v>
      </c>
      <c r="M41" s="56">
        <v>91038107</v>
      </c>
      <c r="N41" s="59"/>
    </row>
    <row r="42" spans="2:14">
      <c r="B42" s="37"/>
      <c r="C42" s="44"/>
      <c r="D42" s="44"/>
      <c r="E42" s="44"/>
      <c r="F42" s="44"/>
      <c r="G42" s="44"/>
      <c r="I42" s="52">
        <v>13</v>
      </c>
      <c r="J42" s="53"/>
      <c r="K42" s="54" t="s">
        <v>27</v>
      </c>
      <c r="L42" s="55">
        <v>1</v>
      </c>
      <c r="M42" s="56">
        <v>91078940</v>
      </c>
      <c r="N42" s="59"/>
    </row>
    <row r="43" spans="2:14">
      <c r="B43" s="37"/>
      <c r="C43" s="44"/>
      <c r="D43" s="44"/>
      <c r="E43" s="44"/>
      <c r="F43" s="44"/>
      <c r="G43" s="44"/>
      <c r="I43" s="52"/>
      <c r="J43" s="55">
        <v>13.1</v>
      </c>
      <c r="K43" s="54" t="s">
        <v>28</v>
      </c>
      <c r="L43" s="55">
        <v>1</v>
      </c>
      <c r="M43" s="56">
        <v>91078948</v>
      </c>
      <c r="N43" s="59"/>
    </row>
    <row r="44" spans="2:14">
      <c r="B44" s="37"/>
      <c r="C44" s="44"/>
      <c r="D44" s="44"/>
      <c r="E44" s="44"/>
      <c r="F44" s="44"/>
      <c r="G44" s="44"/>
      <c r="I44" s="56"/>
      <c r="J44" s="55">
        <v>13.2</v>
      </c>
      <c r="K44" s="62" t="s">
        <v>29</v>
      </c>
      <c r="L44" s="55">
        <v>1</v>
      </c>
      <c r="M44" s="56">
        <v>91043695</v>
      </c>
      <c r="N44" s="59"/>
    </row>
    <row r="45" spans="2:14">
      <c r="B45" s="37"/>
      <c r="C45" s="44"/>
      <c r="D45" s="44"/>
      <c r="E45" s="44"/>
      <c r="F45" s="44"/>
      <c r="G45" s="44"/>
      <c r="I45" s="56"/>
      <c r="J45" s="55">
        <v>13.3</v>
      </c>
      <c r="K45" s="62" t="s">
        <v>30</v>
      </c>
      <c r="L45" s="55">
        <v>2</v>
      </c>
      <c r="M45" s="56">
        <v>91043703</v>
      </c>
      <c r="N45" s="59"/>
    </row>
    <row r="46" spans="2:14">
      <c r="B46" s="37"/>
      <c r="C46" s="44"/>
      <c r="D46" s="44"/>
      <c r="E46" s="44"/>
      <c r="F46" s="44"/>
      <c r="G46" s="44"/>
      <c r="I46" s="52"/>
      <c r="J46" s="55">
        <v>13.4</v>
      </c>
      <c r="K46" s="60" t="s">
        <v>31</v>
      </c>
      <c r="L46" s="55">
        <v>1</v>
      </c>
      <c r="M46" s="56">
        <v>91043694</v>
      </c>
      <c r="N46" s="59"/>
    </row>
    <row r="47" spans="2:14">
      <c r="B47" s="37"/>
      <c r="C47" s="44"/>
      <c r="D47" s="44"/>
      <c r="E47" s="44"/>
      <c r="F47" s="44"/>
      <c r="G47" s="44"/>
      <c r="I47" s="52"/>
      <c r="J47" s="55">
        <v>13.5</v>
      </c>
      <c r="K47" s="60" t="s">
        <v>32</v>
      </c>
      <c r="L47" s="55">
        <v>1</v>
      </c>
      <c r="M47" s="56">
        <v>91095157</v>
      </c>
      <c r="N47" s="59"/>
    </row>
    <row r="48" spans="2:14">
      <c r="B48" s="37"/>
      <c r="C48" s="44"/>
      <c r="D48" s="44"/>
      <c r="E48" s="44"/>
      <c r="F48" s="44"/>
      <c r="G48" s="44"/>
      <c r="I48" s="52">
        <v>14</v>
      </c>
      <c r="J48" s="53"/>
      <c r="K48" s="60" t="s">
        <v>33</v>
      </c>
      <c r="L48" s="55">
        <v>1</v>
      </c>
      <c r="M48" s="56">
        <v>91043061</v>
      </c>
      <c r="N48" s="59"/>
    </row>
    <row r="49" spans="2:14">
      <c r="B49" s="37"/>
      <c r="C49" s="44"/>
      <c r="D49" s="44"/>
      <c r="E49" s="44"/>
      <c r="F49" s="44"/>
      <c r="G49" s="44"/>
      <c r="I49" s="52">
        <v>15</v>
      </c>
      <c r="J49" s="60"/>
      <c r="K49" s="60" t="s">
        <v>34</v>
      </c>
      <c r="L49" s="55">
        <v>1</v>
      </c>
      <c r="M49" s="60">
        <v>91065004</v>
      </c>
      <c r="N49" s="57"/>
    </row>
    <row r="50" spans="2:14">
      <c r="B50" s="37"/>
      <c r="C50" s="44"/>
      <c r="D50" s="44"/>
      <c r="E50" s="44"/>
      <c r="F50" s="44"/>
      <c r="G50" s="44"/>
      <c r="I50" s="52">
        <v>16</v>
      </c>
      <c r="J50" s="53"/>
      <c r="K50" s="54" t="s">
        <v>35</v>
      </c>
      <c r="L50" s="55">
        <v>1</v>
      </c>
      <c r="M50" s="56">
        <v>91043708</v>
      </c>
      <c r="N50" s="59"/>
    </row>
    <row r="51" spans="2:14">
      <c r="B51" s="37"/>
      <c r="C51" s="44"/>
      <c r="D51" s="44"/>
      <c r="E51" s="44"/>
      <c r="F51" s="44"/>
      <c r="G51" s="44"/>
      <c r="I51" s="52">
        <v>17</v>
      </c>
      <c r="J51" s="53"/>
      <c r="K51" s="54" t="s">
        <v>36</v>
      </c>
      <c r="L51" s="55">
        <v>1</v>
      </c>
      <c r="M51" s="56">
        <v>91041237</v>
      </c>
      <c r="N51" s="59"/>
    </row>
    <row r="52" spans="2:14">
      <c r="B52" s="37"/>
      <c r="C52" s="44"/>
      <c r="D52" s="44"/>
      <c r="E52" s="44"/>
      <c r="F52" s="44"/>
      <c r="G52" s="44"/>
      <c r="I52" s="52">
        <v>18</v>
      </c>
      <c r="J52" s="53"/>
      <c r="K52" s="54" t="s">
        <v>37</v>
      </c>
      <c r="L52" s="55">
        <v>1</v>
      </c>
      <c r="M52" s="56">
        <v>91043705</v>
      </c>
      <c r="N52" s="59"/>
    </row>
    <row r="53" spans="2:14">
      <c r="B53" s="37"/>
      <c r="C53" s="44"/>
      <c r="D53" s="44"/>
      <c r="E53" s="44"/>
      <c r="F53" s="44"/>
      <c r="G53" s="44"/>
      <c r="I53" s="52">
        <v>19</v>
      </c>
      <c r="J53" s="53"/>
      <c r="K53" s="54" t="s">
        <v>38</v>
      </c>
      <c r="L53" s="55">
        <v>1</v>
      </c>
      <c r="M53" s="56">
        <v>91043711</v>
      </c>
      <c r="N53" s="59"/>
    </row>
    <row r="54" spans="2:14">
      <c r="B54" s="37"/>
      <c r="C54" s="44"/>
      <c r="D54" s="44"/>
      <c r="E54" s="44"/>
      <c r="F54" s="44"/>
      <c r="G54" s="44"/>
      <c r="I54" s="52">
        <v>20</v>
      </c>
      <c r="J54" s="53"/>
      <c r="K54" s="54" t="s">
        <v>39</v>
      </c>
      <c r="L54" s="55">
        <v>2</v>
      </c>
      <c r="M54" s="56">
        <v>91043709</v>
      </c>
      <c r="N54" s="59"/>
    </row>
    <row r="55" spans="2:14">
      <c r="B55" s="37"/>
      <c r="C55" s="44"/>
      <c r="D55" s="44"/>
      <c r="E55" s="44"/>
      <c r="F55" s="44"/>
      <c r="G55" s="44"/>
      <c r="I55" s="52">
        <v>21</v>
      </c>
      <c r="J55" s="53"/>
      <c r="K55" s="54" t="s">
        <v>40</v>
      </c>
      <c r="L55" s="55">
        <v>1</v>
      </c>
      <c r="M55" s="56">
        <v>91043707</v>
      </c>
      <c r="N55" s="86" t="s">
        <v>53</v>
      </c>
    </row>
    <row r="56" spans="2:14">
      <c r="B56" s="37"/>
      <c r="C56" s="44"/>
      <c r="D56" s="44"/>
      <c r="E56" s="44"/>
      <c r="F56" s="44"/>
      <c r="G56" s="44"/>
      <c r="I56" s="52"/>
      <c r="J56" s="55">
        <v>21.1</v>
      </c>
      <c r="K56" s="61" t="s">
        <v>41</v>
      </c>
      <c r="L56" s="54">
        <v>1</v>
      </c>
      <c r="M56" s="59">
        <v>91043386</v>
      </c>
      <c r="N56" s="92"/>
    </row>
    <row r="57" spans="2:14">
      <c r="B57" s="37"/>
      <c r="C57" s="44"/>
      <c r="D57" s="44"/>
      <c r="E57" s="44"/>
      <c r="F57" s="44"/>
      <c r="G57" s="44"/>
      <c r="I57" s="52"/>
      <c r="J57" s="55">
        <v>21.2</v>
      </c>
      <c r="K57" s="53" t="s">
        <v>42</v>
      </c>
      <c r="L57" s="54">
        <v>4</v>
      </c>
      <c r="M57" s="59">
        <v>91046954</v>
      </c>
      <c r="N57" s="92"/>
    </row>
    <row r="58" spans="2:14">
      <c r="B58" s="37"/>
      <c r="C58" s="44"/>
      <c r="D58" s="44"/>
      <c r="E58" s="44"/>
      <c r="F58" s="44"/>
      <c r="G58" s="44"/>
      <c r="I58" s="52"/>
      <c r="J58" s="55">
        <v>21.3</v>
      </c>
      <c r="K58" s="53" t="s">
        <v>43</v>
      </c>
      <c r="L58" s="54">
        <v>4</v>
      </c>
      <c r="M58" s="59">
        <v>91046955</v>
      </c>
      <c r="N58" s="92"/>
    </row>
    <row r="59" spans="2:14">
      <c r="B59" s="37"/>
      <c r="C59" s="44"/>
      <c r="D59" s="44"/>
      <c r="E59" s="44"/>
      <c r="F59" s="44"/>
      <c r="G59" s="44"/>
      <c r="I59" s="52"/>
      <c r="J59" s="55">
        <v>21.4</v>
      </c>
      <c r="K59" s="53" t="s">
        <v>44</v>
      </c>
      <c r="L59" s="54">
        <v>4</v>
      </c>
      <c r="M59" s="59">
        <v>91050517</v>
      </c>
      <c r="N59" s="92"/>
    </row>
    <row r="60" spans="2:14">
      <c r="B60" s="37"/>
      <c r="C60" s="44"/>
      <c r="D60" s="44"/>
      <c r="E60" s="44"/>
      <c r="F60" s="44"/>
      <c r="G60" s="44"/>
      <c r="I60" s="52"/>
      <c r="J60" s="55">
        <v>21.5</v>
      </c>
      <c r="K60" s="53" t="s">
        <v>14</v>
      </c>
      <c r="L60" s="54" t="s">
        <v>15</v>
      </c>
      <c r="M60" s="59">
        <v>91039758</v>
      </c>
      <c r="N60" s="92"/>
    </row>
    <row r="61" spans="2:14">
      <c r="B61" s="37"/>
      <c r="C61" s="44"/>
      <c r="D61" s="44"/>
      <c r="E61" s="44"/>
      <c r="F61" s="44"/>
      <c r="G61" s="44"/>
      <c r="I61" s="52">
        <v>22</v>
      </c>
      <c r="J61" s="53"/>
      <c r="K61" s="54" t="s">
        <v>40</v>
      </c>
      <c r="L61" s="55">
        <v>1</v>
      </c>
      <c r="M61" s="56">
        <v>91044424</v>
      </c>
      <c r="N61" s="59"/>
    </row>
    <row r="62" spans="2:14">
      <c r="B62" s="37"/>
      <c r="C62" s="44"/>
      <c r="D62" s="44"/>
      <c r="E62" s="44"/>
      <c r="F62" s="44"/>
      <c r="G62" s="44"/>
      <c r="I62" s="52">
        <v>23</v>
      </c>
      <c r="J62" s="53"/>
      <c r="K62" s="54" t="s">
        <v>45</v>
      </c>
      <c r="L62" s="55">
        <v>1</v>
      </c>
      <c r="M62" s="56">
        <v>91043706</v>
      </c>
      <c r="N62" s="86" t="s">
        <v>54</v>
      </c>
    </row>
    <row r="63" spans="2:14">
      <c r="B63" s="37"/>
      <c r="C63" s="44"/>
      <c r="D63" s="44"/>
      <c r="E63" s="44"/>
      <c r="F63" s="44"/>
      <c r="G63" s="44"/>
      <c r="I63" s="52"/>
      <c r="J63" s="55">
        <v>23.1</v>
      </c>
      <c r="K63" s="53" t="s">
        <v>46</v>
      </c>
      <c r="L63" s="54">
        <v>1</v>
      </c>
      <c r="M63" s="59">
        <v>91043387</v>
      </c>
      <c r="N63" s="92"/>
    </row>
    <row r="64" spans="2:14">
      <c r="B64" s="37"/>
      <c r="C64" s="44"/>
      <c r="D64" s="44"/>
      <c r="E64" s="44"/>
      <c r="F64" s="44"/>
      <c r="G64" s="44"/>
      <c r="I64" s="52"/>
      <c r="J64" s="55">
        <v>23.2</v>
      </c>
      <c r="K64" s="53" t="s">
        <v>42</v>
      </c>
      <c r="L64" s="54">
        <v>4</v>
      </c>
      <c r="M64" s="59">
        <v>91046954</v>
      </c>
      <c r="N64" s="92"/>
    </row>
    <row r="65" spans="2:14">
      <c r="B65" s="37"/>
      <c r="C65" s="44"/>
      <c r="D65" s="44"/>
      <c r="E65" s="44"/>
      <c r="F65" s="44"/>
      <c r="G65" s="44"/>
      <c r="I65" s="52"/>
      <c r="J65" s="55">
        <v>23.3</v>
      </c>
      <c r="K65" s="53" t="s">
        <v>43</v>
      </c>
      <c r="L65" s="54">
        <v>4</v>
      </c>
      <c r="M65" s="59">
        <v>91046955</v>
      </c>
      <c r="N65" s="92"/>
    </row>
    <row r="66" spans="2:14">
      <c r="B66" s="37"/>
      <c r="C66" s="44"/>
      <c r="D66" s="44"/>
      <c r="E66" s="44"/>
      <c r="F66" s="44"/>
      <c r="G66" s="44"/>
      <c r="I66" s="52"/>
      <c r="J66" s="55">
        <v>23.4</v>
      </c>
      <c r="K66" s="53" t="s">
        <v>44</v>
      </c>
      <c r="L66" s="54">
        <v>4</v>
      </c>
      <c r="M66" s="59">
        <v>91050517</v>
      </c>
      <c r="N66" s="92"/>
    </row>
    <row r="67" spans="2:14">
      <c r="B67" s="37"/>
      <c r="C67" s="44"/>
      <c r="D67" s="44"/>
      <c r="E67" s="44"/>
      <c r="F67" s="44"/>
      <c r="G67" s="44"/>
      <c r="I67" s="52"/>
      <c r="J67" s="55">
        <v>23.5</v>
      </c>
      <c r="K67" s="53" t="s">
        <v>14</v>
      </c>
      <c r="L67" s="54" t="s">
        <v>15</v>
      </c>
      <c r="M67" s="59">
        <v>91039758</v>
      </c>
      <c r="N67" s="92"/>
    </row>
    <row r="68" spans="2:14">
      <c r="B68" s="37"/>
      <c r="C68" s="44"/>
      <c r="D68" s="44"/>
      <c r="E68" s="44"/>
      <c r="F68" s="44"/>
      <c r="G68" s="44"/>
      <c r="I68" s="52">
        <v>24</v>
      </c>
      <c r="J68" s="53"/>
      <c r="K68" s="54" t="s">
        <v>47</v>
      </c>
      <c r="L68" s="55">
        <v>1</v>
      </c>
      <c r="M68" s="56">
        <v>91043704</v>
      </c>
      <c r="N68" s="86" t="s">
        <v>55</v>
      </c>
    </row>
    <row r="69" spans="2:14">
      <c r="B69" s="37"/>
      <c r="C69" s="44"/>
      <c r="D69" s="44"/>
      <c r="E69" s="44"/>
      <c r="F69" s="44"/>
      <c r="G69" s="44"/>
      <c r="I69" s="52"/>
      <c r="J69" s="55">
        <v>24.1</v>
      </c>
      <c r="K69" s="53" t="s">
        <v>48</v>
      </c>
      <c r="L69" s="54">
        <v>1</v>
      </c>
      <c r="M69" s="59">
        <v>91043388</v>
      </c>
      <c r="N69" s="92"/>
    </row>
    <row r="70" spans="2:14">
      <c r="B70" s="37"/>
      <c r="C70" s="44"/>
      <c r="D70" s="44"/>
      <c r="E70" s="44"/>
      <c r="F70" s="44"/>
      <c r="G70" s="44"/>
      <c r="I70" s="52"/>
      <c r="J70" s="55">
        <v>24.2</v>
      </c>
      <c r="K70" s="53" t="s">
        <v>42</v>
      </c>
      <c r="L70" s="54">
        <v>4</v>
      </c>
      <c r="M70" s="59">
        <v>91046954</v>
      </c>
      <c r="N70" s="92"/>
    </row>
    <row r="71" spans="2:14">
      <c r="B71" s="37"/>
      <c r="C71" s="44"/>
      <c r="D71" s="44"/>
      <c r="E71" s="44"/>
      <c r="F71" s="44"/>
      <c r="G71" s="44"/>
      <c r="I71" s="52"/>
      <c r="J71" s="55">
        <v>24.3</v>
      </c>
      <c r="K71" s="53" t="s">
        <v>43</v>
      </c>
      <c r="L71" s="54">
        <v>4</v>
      </c>
      <c r="M71" s="59">
        <v>91046955</v>
      </c>
      <c r="N71" s="92"/>
    </row>
    <row r="72" spans="2:14">
      <c r="B72" s="37"/>
      <c r="C72" s="44"/>
      <c r="D72" s="44"/>
      <c r="E72" s="44"/>
      <c r="F72" s="44"/>
      <c r="G72" s="44"/>
      <c r="I72" s="52"/>
      <c r="J72" s="55">
        <v>24.4</v>
      </c>
      <c r="K72" s="53" t="s">
        <v>44</v>
      </c>
      <c r="L72" s="54">
        <v>4</v>
      </c>
      <c r="M72" s="59">
        <v>91050517</v>
      </c>
      <c r="N72" s="92"/>
    </row>
    <row r="73" spans="2:14">
      <c r="B73" s="37"/>
      <c r="C73" s="44"/>
      <c r="D73" s="44"/>
      <c r="E73" s="44"/>
      <c r="F73" s="44"/>
      <c r="G73" s="44"/>
      <c r="I73" s="52"/>
      <c r="J73" s="55">
        <v>24.5</v>
      </c>
      <c r="K73" s="53" t="s">
        <v>14</v>
      </c>
      <c r="L73" s="54" t="s">
        <v>15</v>
      </c>
      <c r="M73" s="59">
        <v>91039758</v>
      </c>
      <c r="N73" s="92"/>
    </row>
    <row r="74" spans="2:14" ht="16" thickBot="1">
      <c r="B74" s="37"/>
      <c r="C74" s="44"/>
      <c r="D74" s="44"/>
      <c r="E74" s="44"/>
      <c r="F74" s="44"/>
      <c r="G74" s="44"/>
      <c r="I74" s="77">
        <v>25</v>
      </c>
      <c r="J74" s="85"/>
      <c r="K74" s="80" t="s">
        <v>49</v>
      </c>
      <c r="L74" s="84">
        <v>1</v>
      </c>
      <c r="M74" s="81">
        <v>91043710</v>
      </c>
      <c r="N74" s="83"/>
    </row>
    <row r="75" spans="2:14" ht="16" thickBot="1">
      <c r="I75" s="63"/>
      <c r="J75" s="38"/>
      <c r="L75" s="63"/>
      <c r="M75" s="78"/>
    </row>
    <row r="76" spans="2:14">
      <c r="B76" s="37"/>
      <c r="C76" s="44"/>
      <c r="D76" s="44"/>
      <c r="E76" s="44"/>
      <c r="F76" s="44"/>
      <c r="G76" s="44"/>
      <c r="M76" s="65"/>
      <c r="N76" s="66"/>
    </row>
    <row r="77" spans="2:14">
      <c r="B77" s="37"/>
      <c r="C77" s="44"/>
      <c r="D77" s="44"/>
      <c r="E77" s="44"/>
      <c r="F77" s="44"/>
      <c r="G77" s="44"/>
      <c r="M77" s="39"/>
      <c r="N77" s="39"/>
    </row>
    <row r="78" spans="2:14">
      <c r="B78" s="37"/>
      <c r="C78" s="44"/>
      <c r="D78" s="44"/>
      <c r="E78" s="44"/>
      <c r="F78" s="44"/>
      <c r="G78" s="44"/>
      <c r="M78" s="39"/>
      <c r="N78" s="39"/>
    </row>
    <row r="79" spans="2:14">
      <c r="B79" s="37"/>
      <c r="C79" s="44"/>
      <c r="D79" s="44"/>
      <c r="E79" s="44"/>
      <c r="F79" s="44"/>
      <c r="G79" s="44"/>
      <c r="M79" s="65"/>
      <c r="N79" s="66"/>
    </row>
    <row r="80" spans="2:14">
      <c r="B80" s="37"/>
      <c r="C80" s="44"/>
      <c r="D80" s="44"/>
      <c r="E80" s="44"/>
      <c r="F80" s="44"/>
      <c r="G80" s="44"/>
      <c r="M80" s="66"/>
      <c r="N80" s="39"/>
    </row>
    <row r="81" spans="2:14">
      <c r="B81" s="37"/>
      <c r="C81" s="44"/>
      <c r="D81" s="44"/>
      <c r="E81" s="44"/>
      <c r="F81" s="44"/>
      <c r="G81" s="44"/>
      <c r="M81" s="39"/>
      <c r="N81" s="39"/>
    </row>
    <row r="82" spans="2:14">
      <c r="B82" s="37"/>
      <c r="C82" s="44"/>
      <c r="D82" s="44"/>
      <c r="E82" s="44"/>
      <c r="F82" s="44"/>
      <c r="G82" s="44"/>
      <c r="M82" s="66"/>
      <c r="N82" s="39"/>
    </row>
    <row r="83" spans="2:14">
      <c r="B83" s="37"/>
      <c r="C83" s="44"/>
      <c r="D83" s="44"/>
      <c r="E83" s="44"/>
      <c r="F83" s="44"/>
      <c r="G83" s="44"/>
      <c r="M83" s="66"/>
      <c r="N83" s="39"/>
    </row>
    <row r="84" spans="2:14">
      <c r="B84" s="37"/>
      <c r="C84" s="44"/>
      <c r="D84" s="44"/>
      <c r="E84" s="44"/>
      <c r="F84" s="44"/>
      <c r="G84" s="44"/>
      <c r="M84" s="66"/>
      <c r="N84" s="39"/>
    </row>
    <row r="85" spans="2:14">
      <c r="B85" s="37"/>
      <c r="C85" s="44"/>
      <c r="D85" s="44"/>
      <c r="E85" s="44"/>
      <c r="F85" s="44"/>
      <c r="G85" s="44"/>
      <c r="M85" s="65"/>
      <c r="N85" s="66"/>
    </row>
    <row r="86" spans="2:14">
      <c r="B86" s="37"/>
      <c r="C86" s="44"/>
      <c r="D86" s="44"/>
      <c r="E86" s="44"/>
      <c r="F86" s="44"/>
      <c r="G86" s="44"/>
      <c r="M86" s="66"/>
      <c r="N86" s="39"/>
    </row>
    <row r="87" spans="2:14">
      <c r="B87" s="37"/>
      <c r="C87" s="44"/>
      <c r="D87" s="44"/>
      <c r="E87" s="44"/>
      <c r="F87" s="44"/>
      <c r="G87" s="44"/>
      <c r="M87" s="66"/>
      <c r="N87" s="39"/>
    </row>
    <row r="88" spans="2:14">
      <c r="B88" s="37"/>
      <c r="C88" s="44"/>
      <c r="D88" s="44"/>
      <c r="E88" s="44"/>
      <c r="F88" s="44"/>
      <c r="G88" s="44"/>
      <c r="M88" s="39"/>
      <c r="N88" s="39"/>
    </row>
    <row r="89" spans="2:14">
      <c r="B89" s="37"/>
      <c r="C89" s="44"/>
      <c r="D89" s="44"/>
      <c r="E89" s="44"/>
      <c r="F89" s="44"/>
      <c r="G89" s="44"/>
      <c r="M89" s="39"/>
      <c r="N89" s="39"/>
    </row>
    <row r="90" spans="2:14">
      <c r="B90" s="37"/>
      <c r="C90" s="44"/>
      <c r="D90" s="44"/>
      <c r="E90" s="44"/>
      <c r="F90" s="44"/>
      <c r="G90" s="44"/>
      <c r="M90" s="39"/>
      <c r="N90" s="39"/>
    </row>
    <row r="91" spans="2:14">
      <c r="B91" s="37"/>
      <c r="C91" s="44"/>
      <c r="D91" s="44"/>
      <c r="E91" s="44"/>
      <c r="F91" s="44"/>
      <c r="G91" s="44"/>
      <c r="M91" s="39"/>
      <c r="N91" s="39"/>
    </row>
    <row r="92" spans="2:14">
      <c r="B92" s="37"/>
      <c r="C92" s="44"/>
      <c r="D92" s="44"/>
      <c r="E92" s="44"/>
      <c r="F92" s="44"/>
      <c r="G92" s="44"/>
      <c r="M92" s="39"/>
      <c r="N92" s="39"/>
    </row>
    <row r="93" spans="2:14">
      <c r="B93" s="37"/>
      <c r="C93" s="44"/>
      <c r="D93" s="44"/>
      <c r="E93" s="44"/>
      <c r="F93" s="44"/>
      <c r="G93" s="44"/>
      <c r="M93" s="39"/>
      <c r="N93" s="39"/>
    </row>
    <row r="94" spans="2:14">
      <c r="B94" s="37"/>
      <c r="C94" s="44"/>
      <c r="D94" s="44"/>
      <c r="E94" s="44"/>
      <c r="F94" s="44"/>
      <c r="G94" s="44"/>
      <c r="M94" s="66"/>
      <c r="N94" s="39"/>
    </row>
    <row r="95" spans="2:14">
      <c r="B95" s="37"/>
      <c r="C95" s="44"/>
      <c r="D95" s="44"/>
      <c r="E95" s="44"/>
      <c r="F95" s="44"/>
      <c r="G95" s="44"/>
      <c r="M95" s="66"/>
      <c r="N95" s="39"/>
    </row>
    <row r="96" spans="2:14">
      <c r="B96" s="37"/>
      <c r="C96" s="44"/>
      <c r="D96" s="44"/>
      <c r="E96" s="44"/>
      <c r="F96" s="44"/>
      <c r="G96" s="44"/>
      <c r="M96" s="66"/>
      <c r="N96" s="39"/>
    </row>
    <row r="97" spans="2:14">
      <c r="B97" s="37"/>
      <c r="C97" s="44"/>
      <c r="D97" s="44"/>
      <c r="E97" s="44"/>
      <c r="F97" s="44"/>
      <c r="G97" s="44"/>
      <c r="M97" s="66"/>
      <c r="N97" s="39"/>
    </row>
    <row r="98" spans="2:14">
      <c r="B98" s="37"/>
      <c r="C98" s="44"/>
      <c r="D98" s="44"/>
      <c r="E98" s="44"/>
      <c r="F98" s="44"/>
      <c r="G98" s="44"/>
      <c r="M98" s="66"/>
      <c r="N98" s="39"/>
    </row>
    <row r="99" spans="2:14">
      <c r="B99" s="37"/>
      <c r="C99" s="44"/>
      <c r="D99" s="44"/>
      <c r="E99" s="44"/>
      <c r="F99" s="44"/>
      <c r="G99" s="44"/>
      <c r="M99" s="39"/>
      <c r="N99" s="39"/>
    </row>
    <row r="100" spans="2:14">
      <c r="B100" s="37"/>
      <c r="C100" s="44"/>
      <c r="D100" s="44"/>
      <c r="E100" s="44"/>
      <c r="F100" s="44"/>
      <c r="G100" s="44"/>
      <c r="M100" s="66"/>
      <c r="N100" s="39"/>
    </row>
    <row r="101" spans="2:14">
      <c r="B101" s="37"/>
      <c r="C101" s="44"/>
      <c r="D101" s="44"/>
      <c r="E101" s="44"/>
      <c r="F101" s="44"/>
      <c r="G101" s="44"/>
      <c r="M101" s="39"/>
      <c r="N101" s="39"/>
    </row>
    <row r="102" spans="2:14">
      <c r="B102" s="37"/>
      <c r="C102" s="44"/>
      <c r="D102" s="44"/>
      <c r="E102" s="44"/>
      <c r="F102" s="44"/>
      <c r="G102" s="44"/>
      <c r="M102" s="39"/>
      <c r="N102" s="39"/>
    </row>
    <row r="103" spans="2:14">
      <c r="M103" s="39"/>
      <c r="N103" s="39"/>
    </row>
    <row r="104" spans="2:14">
      <c r="M104" s="66"/>
      <c r="N104" s="39"/>
    </row>
    <row r="105" spans="2:14">
      <c r="M105" s="39"/>
      <c r="N105" s="39"/>
    </row>
    <row r="106" spans="2:14">
      <c r="M106" s="39"/>
      <c r="N106" s="39"/>
    </row>
    <row r="107" spans="2:14">
      <c r="M107" s="39"/>
      <c r="N107" s="39"/>
    </row>
    <row r="108" spans="2:14">
      <c r="M108" s="39"/>
      <c r="N108" s="39"/>
    </row>
    <row r="109" spans="2:14">
      <c r="M109" s="39"/>
      <c r="N109" s="39"/>
    </row>
    <row r="110" spans="2:14">
      <c r="M110" s="39"/>
      <c r="N110" s="39"/>
    </row>
    <row r="111" spans="2:14">
      <c r="M111" s="39"/>
      <c r="N111" s="39"/>
    </row>
    <row r="112" spans="2:14">
      <c r="M112" s="39"/>
      <c r="N112" s="39"/>
    </row>
    <row r="113" spans="2:14">
      <c r="B113" s="38"/>
      <c r="C113" s="71"/>
      <c r="D113" s="71"/>
      <c r="E113" s="71"/>
      <c r="F113" s="64"/>
      <c r="G113" s="71"/>
      <c r="H113" s="71"/>
      <c r="M113" s="66"/>
      <c r="N113" s="39"/>
    </row>
    <row r="114" spans="2:14">
      <c r="B114" s="38"/>
      <c r="C114" s="72"/>
      <c r="D114" s="73"/>
      <c r="E114" s="74"/>
      <c r="G114" s="75"/>
      <c r="H114" s="71"/>
      <c r="M114" s="39"/>
      <c r="N114" s="39"/>
    </row>
    <row r="115" spans="2:14">
      <c r="B115" s="38"/>
      <c r="C115" s="72"/>
      <c r="D115" s="73"/>
      <c r="E115" s="74"/>
      <c r="F115" s="68"/>
      <c r="G115" s="75"/>
      <c r="H115" s="71"/>
      <c r="M115" s="39"/>
      <c r="N115" s="39"/>
    </row>
    <row r="116" spans="2:14">
      <c r="B116" s="38"/>
      <c r="C116" s="72"/>
      <c r="D116" s="73"/>
      <c r="E116" s="74"/>
      <c r="F116" s="68"/>
      <c r="G116" s="75"/>
      <c r="H116" s="71"/>
      <c r="M116" s="39"/>
      <c r="N116" s="39"/>
    </row>
    <row r="117" spans="2:14">
      <c r="B117" s="38"/>
      <c r="C117" s="72"/>
      <c r="D117" s="73"/>
      <c r="E117" s="74"/>
      <c r="G117" s="75"/>
      <c r="H117" s="71"/>
      <c r="M117" s="39"/>
      <c r="N117" s="39"/>
    </row>
    <row r="118" spans="2:14">
      <c r="B118" s="38"/>
      <c r="C118" s="72"/>
      <c r="D118" s="73"/>
      <c r="E118" s="74"/>
      <c r="F118" s="68"/>
      <c r="G118" s="75"/>
      <c r="H118" s="71"/>
      <c r="M118" s="39"/>
      <c r="N118" s="39"/>
    </row>
    <row r="119" spans="2:14">
      <c r="B119" s="38"/>
      <c r="C119" s="76"/>
      <c r="D119" s="73"/>
      <c r="E119" s="74"/>
      <c r="F119" s="68"/>
      <c r="G119" s="75"/>
      <c r="H119" s="71"/>
      <c r="M119" s="39"/>
      <c r="N119" s="39"/>
    </row>
    <row r="120" spans="2:14">
      <c r="B120" s="38"/>
      <c r="C120" s="73"/>
      <c r="D120" s="73"/>
      <c r="E120" s="74"/>
      <c r="F120" s="68"/>
      <c r="G120" s="75"/>
      <c r="H120" s="73"/>
      <c r="M120" s="39"/>
      <c r="N120" s="39"/>
    </row>
    <row r="121" spans="2:14">
      <c r="B121" s="38"/>
      <c r="C121" s="72"/>
      <c r="D121" s="73"/>
      <c r="E121" s="74"/>
      <c r="F121" s="68"/>
      <c r="G121" s="75"/>
      <c r="H121" s="71"/>
      <c r="M121" s="39"/>
      <c r="N121" s="39"/>
    </row>
    <row r="122" spans="2:14">
      <c r="B122" s="38"/>
      <c r="C122" s="72"/>
      <c r="D122" s="73"/>
      <c r="E122" s="74"/>
      <c r="F122" s="68"/>
      <c r="G122" s="75"/>
      <c r="H122" s="71"/>
      <c r="M122" s="66"/>
      <c r="N122" s="39"/>
    </row>
    <row r="123" spans="2:14">
      <c r="B123" s="38"/>
      <c r="C123" s="76"/>
      <c r="D123" s="73"/>
      <c r="E123" s="74"/>
      <c r="F123" s="68"/>
      <c r="G123" s="75"/>
      <c r="H123" s="71"/>
      <c r="M123" s="66"/>
      <c r="N123" s="39"/>
    </row>
    <row r="124" spans="2:14">
      <c r="B124" s="38"/>
      <c r="C124" s="72"/>
      <c r="D124" s="73"/>
      <c r="E124" s="74"/>
      <c r="F124" s="68"/>
      <c r="G124" s="75"/>
      <c r="H124" s="71"/>
      <c r="M124" s="39"/>
      <c r="N124" s="66"/>
    </row>
    <row r="125" spans="2:14">
      <c r="B125" s="38"/>
      <c r="C125" s="72"/>
      <c r="D125" s="73"/>
      <c r="E125" s="74"/>
      <c r="F125" s="68"/>
      <c r="G125" s="75"/>
      <c r="H125" s="71"/>
      <c r="M125" s="66"/>
      <c r="N125" s="39"/>
    </row>
    <row r="126" spans="2:14">
      <c r="B126" s="38"/>
      <c r="C126" s="72"/>
      <c r="E126" s="74"/>
      <c r="F126" s="68"/>
      <c r="G126" s="75"/>
      <c r="H126" s="71"/>
      <c r="M126" s="39"/>
      <c r="N126" s="39"/>
    </row>
    <row r="127" spans="2:14">
      <c r="B127" s="38"/>
      <c r="C127" s="72"/>
      <c r="E127" s="74"/>
      <c r="F127" s="68"/>
      <c r="G127" s="75"/>
      <c r="H127" s="71"/>
      <c r="M127" s="39"/>
      <c r="N127" s="39"/>
    </row>
    <row r="128" spans="2:14">
      <c r="B128" s="38"/>
      <c r="C128" s="72"/>
      <c r="E128" s="74"/>
      <c r="F128" s="68"/>
      <c r="G128" s="75"/>
      <c r="H128" s="71"/>
      <c r="M128" s="39"/>
      <c r="N128" s="39"/>
    </row>
    <row r="129" spans="2:14">
      <c r="B129" s="38"/>
      <c r="C129" s="72"/>
      <c r="E129" s="74"/>
      <c r="F129" s="68"/>
      <c r="G129" s="75"/>
      <c r="H129" s="71"/>
      <c r="M129" s="39"/>
      <c r="N129" s="39"/>
    </row>
    <row r="130" spans="2:14">
      <c r="B130" s="38"/>
      <c r="C130" s="72"/>
      <c r="E130" s="74"/>
      <c r="F130" s="68"/>
      <c r="G130" s="75"/>
      <c r="H130" s="71"/>
      <c r="M130" s="39"/>
      <c r="N130" s="39"/>
    </row>
    <row r="131" spans="2:14">
      <c r="B131" s="38"/>
      <c r="C131" s="72"/>
      <c r="D131" s="73"/>
      <c r="E131" s="74"/>
      <c r="F131" s="68"/>
      <c r="G131" s="75"/>
      <c r="H131" s="71"/>
      <c r="M131" s="39"/>
      <c r="N131" s="39"/>
    </row>
    <row r="132" spans="2:14">
      <c r="B132" s="66"/>
      <c r="C132" s="72"/>
      <c r="D132" s="73"/>
      <c r="E132" s="74"/>
      <c r="G132" s="67"/>
      <c r="H132" s="73"/>
      <c r="M132" s="39"/>
      <c r="N132" s="39"/>
    </row>
    <row r="133" spans="2:14">
      <c r="B133" s="66"/>
      <c r="C133" s="72"/>
      <c r="D133" s="73"/>
      <c r="E133" s="74"/>
      <c r="G133" s="75"/>
      <c r="M133" s="39"/>
      <c r="N133" s="39"/>
    </row>
    <row r="134" spans="2:14">
      <c r="B134" s="66"/>
      <c r="C134" s="72"/>
      <c r="D134" s="73"/>
      <c r="E134" s="74"/>
      <c r="G134" s="75"/>
      <c r="M134" s="39"/>
      <c r="N134" s="39"/>
    </row>
    <row r="135" spans="2:14">
      <c r="B135" s="66"/>
      <c r="C135" s="72"/>
      <c r="D135" s="73"/>
      <c r="E135" s="74"/>
      <c r="G135" s="75"/>
      <c r="M135" s="39"/>
      <c r="N135" s="39"/>
    </row>
    <row r="136" spans="2:14">
      <c r="B136" s="66"/>
      <c r="C136" s="72"/>
      <c r="D136" s="73"/>
      <c r="E136" s="74"/>
      <c r="G136" s="75"/>
      <c r="M136" s="39"/>
      <c r="N136" s="39"/>
    </row>
    <row r="137" spans="2:14">
      <c r="B137" s="66"/>
      <c r="C137" s="73"/>
      <c r="D137" s="73"/>
      <c r="E137" s="74"/>
      <c r="F137" s="73"/>
      <c r="G137" s="67"/>
      <c r="H137" s="73"/>
      <c r="M137" s="39"/>
      <c r="N137" s="39"/>
    </row>
    <row r="138" spans="2:14">
      <c r="B138" s="66"/>
      <c r="C138" s="72"/>
      <c r="D138" s="73"/>
      <c r="E138" s="74"/>
      <c r="G138" s="75"/>
      <c r="I138" s="39"/>
      <c r="L138" s="39"/>
      <c r="M138" s="39"/>
      <c r="N138" s="39"/>
    </row>
    <row r="139" spans="2:14">
      <c r="B139" s="66"/>
      <c r="C139" s="72"/>
      <c r="D139" s="73"/>
      <c r="E139" s="74"/>
      <c r="G139" s="75"/>
      <c r="M139" s="39"/>
      <c r="N139" s="39"/>
    </row>
    <row r="140" spans="2:14">
      <c r="B140" s="66"/>
      <c r="C140" s="72"/>
      <c r="D140" s="73"/>
      <c r="E140" s="74"/>
      <c r="G140" s="75"/>
      <c r="M140" s="39"/>
      <c r="N140" s="39"/>
    </row>
    <row r="141" spans="2:14">
      <c r="B141" s="66"/>
      <c r="C141" s="72"/>
      <c r="D141" s="73"/>
      <c r="E141" s="74"/>
      <c r="G141" s="75"/>
      <c r="M141" s="39"/>
      <c r="N141" s="39"/>
    </row>
    <row r="142" spans="2:14">
      <c r="B142" s="66"/>
      <c r="C142" s="72"/>
      <c r="D142" s="73"/>
      <c r="E142" s="74"/>
      <c r="G142" s="75"/>
      <c r="M142" s="39"/>
      <c r="N142" s="39"/>
    </row>
    <row r="143" spans="2:14">
      <c r="B143" s="66"/>
      <c r="C143" s="72"/>
      <c r="D143" s="73"/>
      <c r="E143" s="74"/>
      <c r="G143" s="75"/>
      <c r="M143" s="39"/>
      <c r="N143" s="39"/>
    </row>
    <row r="144" spans="2:14">
      <c r="B144" s="66"/>
      <c r="C144" s="76"/>
      <c r="D144" s="73"/>
      <c r="E144" s="74"/>
      <c r="G144" s="75"/>
      <c r="M144" s="39"/>
      <c r="N144" s="39"/>
    </row>
    <row r="145" spans="2:14">
      <c r="B145" s="66"/>
      <c r="C145" s="72"/>
      <c r="D145" s="73"/>
      <c r="E145" s="74"/>
      <c r="G145" s="75"/>
      <c r="M145" s="39"/>
      <c r="N145" s="39"/>
    </row>
    <row r="146" spans="2:14">
      <c r="B146" s="66"/>
      <c r="C146" s="72"/>
      <c r="D146" s="73"/>
      <c r="E146" s="74"/>
      <c r="G146" s="75"/>
    </row>
    <row r="147" spans="2:14">
      <c r="B147" s="66"/>
      <c r="C147" s="72"/>
      <c r="D147" s="73"/>
      <c r="E147" s="74"/>
      <c r="G147" s="75"/>
    </row>
    <row r="148" spans="2:14">
      <c r="B148" s="66"/>
      <c r="C148" s="72"/>
      <c r="D148" s="73"/>
      <c r="E148" s="74"/>
      <c r="G148" s="75"/>
    </row>
    <row r="149" spans="2:14">
      <c r="B149" s="66"/>
      <c r="C149" s="76"/>
      <c r="D149" s="73"/>
      <c r="E149" s="74"/>
      <c r="G149" s="75"/>
    </row>
    <row r="150" spans="2:14">
      <c r="B150" s="66"/>
      <c r="C150" s="72"/>
      <c r="D150" s="73"/>
      <c r="E150" s="74"/>
      <c r="G150" s="75"/>
    </row>
    <row r="151" spans="2:14" s="39" customFormat="1" ht="17.25" customHeight="1">
      <c r="B151" s="66"/>
      <c r="C151" s="68"/>
      <c r="D151" s="69"/>
      <c r="E151" s="74"/>
      <c r="G151" s="78"/>
      <c r="I151" s="38"/>
      <c r="L151" s="38"/>
      <c r="M151" s="38"/>
      <c r="N151" s="40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42 F1:F2 F44:F112 F152:F1048576">
    <cfRule type="duplicateValues" dxfId="125" priority="63"/>
  </conditionalFormatting>
  <conditionalFormatting sqref="F43">
    <cfRule type="duplicateValues" dxfId="124" priority="23"/>
  </conditionalFormatting>
  <conditionalFormatting sqref="G1:G42 G44:G1048576">
    <cfRule type="duplicateValues" dxfId="123" priority="65"/>
  </conditionalFormatting>
  <conditionalFormatting sqref="G9:G42 G1:G2 G44:G112 G152:G1048576">
    <cfRule type="duplicateValues" dxfId="122" priority="64"/>
  </conditionalFormatting>
  <conditionalFormatting sqref="G43">
    <cfRule type="duplicateValues" dxfId="121" priority="24"/>
    <cfRule type="duplicateValues" dxfId="120" priority="25"/>
  </conditionalFormatting>
  <conditionalFormatting sqref="G114:G151">
    <cfRule type="duplicateValues" dxfId="119" priority="117" stopIfTrue="1"/>
  </conditionalFormatting>
  <conditionalFormatting sqref="M26:M41 M74 M52:M55 M62 M68">
    <cfRule type="duplicateValues" dxfId="118" priority="137"/>
  </conditionalFormatting>
  <conditionalFormatting sqref="M27:M41 M74 M52:M55 M62 M68">
    <cfRule type="duplicateValues" dxfId="117" priority="141" stopIfTrue="1"/>
  </conditionalFormatting>
  <conditionalFormatting sqref="M42">
    <cfRule type="duplicateValues" dxfId="116" priority="38"/>
    <cfRule type="duplicateValues" dxfId="115" priority="39" stopIfTrue="1"/>
    <cfRule type="duplicateValues" dxfId="114" priority="40"/>
  </conditionalFormatting>
  <conditionalFormatting sqref="M43">
    <cfRule type="duplicateValues" dxfId="113" priority="20"/>
    <cfRule type="duplicateValues" dxfId="112" priority="21" stopIfTrue="1"/>
    <cfRule type="duplicateValues" dxfId="111" priority="22"/>
  </conditionalFormatting>
  <conditionalFormatting sqref="M44">
    <cfRule type="duplicateValues" dxfId="110" priority="44"/>
    <cfRule type="duplicateValues" dxfId="109" priority="45" stopIfTrue="1"/>
    <cfRule type="duplicateValues" dxfId="108" priority="46"/>
  </conditionalFormatting>
  <conditionalFormatting sqref="M45:M47">
    <cfRule type="duplicateValues" dxfId="107" priority="41"/>
    <cfRule type="duplicateValues" dxfId="106" priority="42" stopIfTrue="1"/>
    <cfRule type="duplicateValues" dxfId="105" priority="43"/>
  </conditionalFormatting>
  <conditionalFormatting sqref="M48">
    <cfRule type="duplicateValues" dxfId="104" priority="36"/>
    <cfRule type="duplicateValues" dxfId="103" priority="37" stopIfTrue="1"/>
  </conditionalFormatting>
  <conditionalFormatting sqref="M49">
    <cfRule type="duplicateValues" dxfId="102" priority="26"/>
    <cfRule type="duplicateValues" dxfId="101" priority="27" stopIfTrue="1"/>
  </conditionalFormatting>
  <conditionalFormatting sqref="M50">
    <cfRule type="duplicateValues" dxfId="100" priority="32"/>
    <cfRule type="duplicateValues" dxfId="99" priority="33" stopIfTrue="1"/>
  </conditionalFormatting>
  <conditionalFormatting sqref="M51">
    <cfRule type="duplicateValues" dxfId="98" priority="30"/>
    <cfRule type="duplicateValues" dxfId="97" priority="31" stopIfTrue="1"/>
  </conditionalFormatting>
  <conditionalFormatting sqref="M56">
    <cfRule type="duplicateValues" dxfId="96" priority="11"/>
    <cfRule type="duplicateValues" dxfId="95" priority="12" stopIfTrue="1"/>
    <cfRule type="duplicateValues" dxfId="94" priority="13"/>
  </conditionalFormatting>
  <conditionalFormatting sqref="M57:M59">
    <cfRule type="duplicateValues" dxfId="93" priority="2"/>
    <cfRule type="duplicateValues" dxfId="92" priority="3" stopIfTrue="1"/>
  </conditionalFormatting>
  <conditionalFormatting sqref="M60">
    <cfRule type="duplicateValues" dxfId="91" priority="14"/>
    <cfRule type="duplicateValues" dxfId="90" priority="15" stopIfTrue="1"/>
    <cfRule type="duplicateValues" dxfId="89" priority="16"/>
  </conditionalFormatting>
  <conditionalFormatting sqref="M61">
    <cfRule type="duplicateValues" dxfId="88" priority="28"/>
    <cfRule type="duplicateValues" dxfId="87" priority="29" stopIfTrue="1"/>
  </conditionalFormatting>
  <conditionalFormatting sqref="M63:M67">
    <cfRule type="duplicateValues" dxfId="86" priority="8"/>
    <cfRule type="duplicateValues" dxfId="85" priority="9" stopIfTrue="1"/>
    <cfRule type="duplicateValues" dxfId="84" priority="10"/>
  </conditionalFormatting>
  <conditionalFormatting sqref="M69:M73">
    <cfRule type="duplicateValues" dxfId="83" priority="5"/>
    <cfRule type="duplicateValues" dxfId="82" priority="6" stopIfTrue="1"/>
    <cfRule type="duplicateValues" dxfId="81" priority="7"/>
  </conditionalFormatting>
  <conditionalFormatting sqref="M26:M41 M1:M8 M76:M1048576 M52:M55 M62 M68 M74">
    <cfRule type="duplicateValues" dxfId="80" priority="171"/>
  </conditionalFormatting>
  <conditionalFormatting sqref="M75">
    <cfRule type="duplicateValues" dxfId="79" priority="178"/>
    <cfRule type="duplicateValues" dxfId="78" priority="179" stopIfTrue="1"/>
    <cfRule type="duplicateValues" dxfId="77" priority="180"/>
  </conditionalFormatting>
  <pageMargins left="0.7" right="0.7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N151"/>
  <sheetViews>
    <sheetView showGridLines="0" view="pageBreakPreview" zoomScale="50" zoomScaleNormal="60" zoomScaleSheetLayoutView="50" workbookViewId="0">
      <selection activeCell="L17" sqref="L17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34.8164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6.26953125" style="39" customWidth="1"/>
    <col min="11" max="11" width="52.7265625" style="39" customWidth="1"/>
    <col min="12" max="12" width="11.453125" style="38" customWidth="1"/>
    <col min="13" max="13" width="14.6328125" style="38" customWidth="1"/>
    <col min="14" max="14" width="60.6328125" style="40" customWidth="1"/>
    <col min="15" max="16384" width="9" style="38"/>
  </cols>
  <sheetData>
    <row r="1" spans="1:10" ht="24" customHeight="1">
      <c r="A1" s="93"/>
      <c r="B1" s="93"/>
      <c r="C1" s="93"/>
      <c r="D1" s="93"/>
      <c r="E1" s="93"/>
      <c r="F1" s="93"/>
      <c r="G1" s="93"/>
    </row>
    <row r="2" spans="1:10" ht="35.15" customHeight="1">
      <c r="A2" s="94" t="s">
        <v>0</v>
      </c>
      <c r="B2" s="94"/>
      <c r="C2" s="94"/>
      <c r="D2" s="94"/>
      <c r="E2" s="94"/>
      <c r="F2" s="94"/>
      <c r="G2" s="94"/>
    </row>
    <row r="3" spans="1:10" ht="24" customHeight="1">
      <c r="A3" s="41"/>
      <c r="B3" s="41"/>
      <c r="C3" s="41"/>
      <c r="D3" s="42"/>
      <c r="E3" s="43"/>
      <c r="F3" s="44"/>
      <c r="G3" s="44"/>
    </row>
    <row r="4" spans="1:10" ht="24" customHeight="1">
      <c r="A4" s="44"/>
      <c r="B4" s="45"/>
      <c r="C4" s="45"/>
      <c r="D4" s="46"/>
      <c r="E4" s="46"/>
      <c r="F4" s="46"/>
      <c r="G4" s="46"/>
    </row>
    <row r="5" spans="1:10" ht="24" customHeight="1">
      <c r="A5" s="44"/>
      <c r="B5" s="47" t="s">
        <v>1</v>
      </c>
      <c r="C5" s="45" t="s">
        <v>2</v>
      </c>
      <c r="D5" s="45"/>
      <c r="E5" s="45"/>
      <c r="F5" s="45"/>
      <c r="G5" s="45"/>
    </row>
    <row r="6" spans="1:10" ht="24" customHeight="1">
      <c r="A6" s="44"/>
      <c r="B6" s="47" t="s">
        <v>3</v>
      </c>
      <c r="C6" s="45" t="s">
        <v>63</v>
      </c>
      <c r="D6" s="46"/>
      <c r="E6" s="46"/>
      <c r="F6" s="46"/>
      <c r="G6" s="46"/>
    </row>
    <row r="7" spans="1:10" ht="24" customHeight="1">
      <c r="A7" s="44"/>
      <c r="B7" s="47" t="s">
        <v>4</v>
      </c>
      <c r="C7" s="45" t="s">
        <v>5</v>
      </c>
      <c r="D7" s="46"/>
      <c r="E7" s="46"/>
      <c r="F7" s="46"/>
      <c r="G7" s="46"/>
    </row>
    <row r="8" spans="1:10" ht="22.5" customHeight="1">
      <c r="A8" s="44"/>
      <c r="B8" s="45"/>
      <c r="C8" s="45"/>
      <c r="D8" s="45"/>
      <c r="E8" s="45"/>
      <c r="F8" s="45"/>
      <c r="G8" s="45"/>
    </row>
    <row r="9" spans="1:10">
      <c r="B9" s="37"/>
      <c r="C9" s="44"/>
      <c r="D9" s="44"/>
      <c r="E9" s="44"/>
      <c r="F9" s="44"/>
      <c r="G9" s="44"/>
      <c r="J9" s="38"/>
    </row>
    <row r="10" spans="1:10">
      <c r="B10" s="37"/>
      <c r="C10" s="44"/>
      <c r="D10" s="44"/>
      <c r="E10" s="44"/>
      <c r="F10" s="44"/>
      <c r="G10" s="44"/>
      <c r="J10" s="38"/>
    </row>
    <row r="11" spans="1:10">
      <c r="B11" s="37"/>
      <c r="C11" s="44"/>
      <c r="D11" s="44"/>
      <c r="E11" s="44"/>
      <c r="F11" s="44"/>
      <c r="G11" s="44"/>
      <c r="J11" s="38"/>
    </row>
    <row r="12" spans="1:10">
      <c r="B12" s="37"/>
      <c r="C12" s="44"/>
      <c r="D12" s="44"/>
      <c r="E12" s="44"/>
      <c r="F12" s="44"/>
      <c r="G12" s="44"/>
      <c r="J12" s="38"/>
    </row>
    <row r="13" spans="1:10">
      <c r="B13" s="37"/>
      <c r="C13" s="44"/>
      <c r="D13" s="44"/>
      <c r="E13" s="44"/>
      <c r="F13" s="44"/>
      <c r="G13" s="44"/>
      <c r="J13" s="38"/>
    </row>
    <row r="14" spans="1:10">
      <c r="B14" s="37"/>
      <c r="C14" s="44"/>
      <c r="D14" s="44"/>
      <c r="E14" s="44"/>
      <c r="F14" s="44"/>
      <c r="G14" s="44"/>
      <c r="J14" s="38"/>
    </row>
    <row r="15" spans="1:10">
      <c r="B15" s="37"/>
      <c r="C15" s="44"/>
      <c r="D15" s="44"/>
      <c r="E15" s="44"/>
      <c r="F15" s="44"/>
      <c r="G15" s="44"/>
      <c r="J15" s="38"/>
    </row>
    <row r="16" spans="1:10">
      <c r="B16" s="37"/>
      <c r="C16" s="44"/>
      <c r="D16" s="44"/>
      <c r="E16" s="44"/>
      <c r="F16" s="44"/>
      <c r="G16" s="44"/>
      <c r="J16" s="38"/>
    </row>
    <row r="17" spans="2:14">
      <c r="B17" s="37"/>
      <c r="C17" s="44"/>
      <c r="D17" s="44"/>
      <c r="E17" s="44"/>
      <c r="F17" s="44"/>
      <c r="G17" s="44"/>
      <c r="J17" s="38"/>
    </row>
    <row r="18" spans="2:14">
      <c r="B18" s="37"/>
      <c r="C18" s="44"/>
      <c r="D18" s="44"/>
      <c r="E18" s="44"/>
      <c r="F18" s="44"/>
      <c r="G18" s="44"/>
      <c r="J18" s="38"/>
    </row>
    <row r="19" spans="2:14">
      <c r="B19" s="37"/>
      <c r="C19" s="44"/>
      <c r="D19" s="44"/>
      <c r="E19" s="44"/>
      <c r="F19" s="44"/>
      <c r="G19" s="44"/>
      <c r="J19" s="38"/>
    </row>
    <row r="20" spans="2:14">
      <c r="B20" s="37"/>
      <c r="C20" s="44"/>
      <c r="D20" s="44"/>
      <c r="E20" s="44"/>
      <c r="F20" s="44"/>
      <c r="G20" s="44"/>
      <c r="J20" s="38"/>
    </row>
    <row r="21" spans="2:14">
      <c r="B21" s="37"/>
      <c r="C21" s="44"/>
      <c r="D21" s="44"/>
      <c r="E21" s="44"/>
      <c r="F21" s="44"/>
      <c r="G21" s="44"/>
      <c r="J21" s="38"/>
    </row>
    <row r="22" spans="2:14">
      <c r="B22" s="37"/>
      <c r="C22" s="44"/>
      <c r="D22" s="44"/>
      <c r="E22" s="44"/>
      <c r="F22" s="44"/>
      <c r="G22" s="44"/>
      <c r="J22" s="38"/>
    </row>
    <row r="23" spans="2:14">
      <c r="B23" s="37"/>
      <c r="C23" s="44"/>
      <c r="D23" s="44"/>
      <c r="E23" s="44"/>
      <c r="F23" s="44"/>
      <c r="G23" s="44"/>
      <c r="J23" s="38"/>
    </row>
    <row r="24" spans="2:14">
      <c r="B24" s="37"/>
      <c r="C24" s="44"/>
      <c r="D24" s="44"/>
      <c r="E24" s="44"/>
      <c r="F24" s="44"/>
      <c r="G24" s="44"/>
      <c r="J24" s="38"/>
    </row>
    <row r="25" spans="2:14" ht="16" thickBot="1">
      <c r="J25" s="38"/>
    </row>
    <row r="26" spans="2:14">
      <c r="B26" s="37"/>
      <c r="C26" s="44"/>
      <c r="D26" s="44"/>
      <c r="E26" s="44"/>
      <c r="F26" s="44"/>
      <c r="G26" s="44"/>
      <c r="I26" s="90" t="s">
        <v>6</v>
      </c>
      <c r="J26" s="91"/>
      <c r="K26" s="50" t="s">
        <v>7</v>
      </c>
      <c r="L26" s="50" t="s">
        <v>8</v>
      </c>
      <c r="M26" s="50" t="s">
        <v>9</v>
      </c>
      <c r="N26" s="51" t="s">
        <v>10</v>
      </c>
    </row>
    <row r="27" spans="2:14">
      <c r="B27" s="37"/>
      <c r="C27" s="44"/>
      <c r="D27" s="44"/>
      <c r="E27" s="44"/>
      <c r="F27" s="44"/>
      <c r="G27" s="44"/>
      <c r="I27" s="52">
        <v>1</v>
      </c>
      <c r="J27" s="53"/>
      <c r="K27" s="54" t="s">
        <v>11</v>
      </c>
      <c r="L27" s="55">
        <v>1</v>
      </c>
      <c r="M27" s="56">
        <v>91043684</v>
      </c>
      <c r="N27" s="86" t="s">
        <v>52</v>
      </c>
    </row>
    <row r="28" spans="2:14">
      <c r="B28" s="37"/>
      <c r="C28" s="44"/>
      <c r="D28" s="44"/>
      <c r="E28" s="44"/>
      <c r="F28" s="44"/>
      <c r="G28" s="44"/>
      <c r="I28" s="52"/>
      <c r="J28" s="55">
        <v>1.1000000000000001</v>
      </c>
      <c r="K28" s="53" t="s">
        <v>12</v>
      </c>
      <c r="L28" s="54">
        <v>2</v>
      </c>
      <c r="M28" s="59">
        <v>91043385</v>
      </c>
      <c r="N28" s="92"/>
    </row>
    <row r="29" spans="2:14">
      <c r="B29" s="37"/>
      <c r="C29" s="44"/>
      <c r="D29" s="44"/>
      <c r="E29" s="44"/>
      <c r="F29" s="44"/>
      <c r="G29" s="44"/>
      <c r="I29" s="52"/>
      <c r="J29" s="55">
        <v>1.2</v>
      </c>
      <c r="K29" s="53" t="s">
        <v>13</v>
      </c>
      <c r="L29" s="54">
        <v>1</v>
      </c>
      <c r="M29" s="59">
        <v>91043384</v>
      </c>
      <c r="N29" s="92"/>
    </row>
    <row r="30" spans="2:14">
      <c r="B30" s="37"/>
      <c r="C30" s="44"/>
      <c r="D30" s="44"/>
      <c r="E30" s="44"/>
      <c r="F30" s="44"/>
      <c r="G30" s="44"/>
      <c r="I30" s="52"/>
      <c r="J30" s="55">
        <v>1.3</v>
      </c>
      <c r="K30" s="53" t="s">
        <v>14</v>
      </c>
      <c r="L30" s="54" t="s">
        <v>15</v>
      </c>
      <c r="M30" s="59">
        <v>91039758</v>
      </c>
      <c r="N30" s="92"/>
    </row>
    <row r="31" spans="2:14">
      <c r="B31" s="37"/>
      <c r="C31" s="44"/>
      <c r="D31" s="44"/>
      <c r="E31" s="44"/>
      <c r="F31" s="44"/>
      <c r="G31" s="44"/>
      <c r="I31" s="52">
        <v>2</v>
      </c>
      <c r="J31" s="53"/>
      <c r="K31" s="54" t="s">
        <v>16</v>
      </c>
      <c r="L31" s="55">
        <v>4</v>
      </c>
      <c r="M31" s="56">
        <v>91043685</v>
      </c>
      <c r="N31" s="59"/>
    </row>
    <row r="32" spans="2:14">
      <c r="B32" s="37"/>
      <c r="C32" s="44"/>
      <c r="D32" s="44"/>
      <c r="E32" s="44"/>
      <c r="F32" s="44"/>
      <c r="G32" s="44"/>
      <c r="I32" s="52">
        <v>3</v>
      </c>
      <c r="J32" s="53"/>
      <c r="K32" s="54" t="s">
        <v>17</v>
      </c>
      <c r="L32" s="55">
        <v>1</v>
      </c>
      <c r="M32" s="56">
        <v>91058442</v>
      </c>
      <c r="N32" s="59"/>
    </row>
    <row r="33" spans="2:14">
      <c r="B33" s="37"/>
      <c r="C33" s="44"/>
      <c r="D33" s="44"/>
      <c r="E33" s="44"/>
      <c r="F33" s="44"/>
      <c r="G33" s="44"/>
      <c r="I33" s="52">
        <v>4</v>
      </c>
      <c r="J33" s="53"/>
      <c r="K33" s="54" t="s">
        <v>18</v>
      </c>
      <c r="L33" s="55">
        <v>1</v>
      </c>
      <c r="M33" s="60">
        <v>91043688</v>
      </c>
      <c r="N33" s="59"/>
    </row>
    <row r="34" spans="2:14">
      <c r="B34" s="37"/>
      <c r="C34" s="44"/>
      <c r="D34" s="44"/>
      <c r="E34" s="44"/>
      <c r="F34" s="44"/>
      <c r="G34" s="44"/>
      <c r="I34" s="52">
        <v>5</v>
      </c>
      <c r="J34" s="53"/>
      <c r="K34" s="54" t="s">
        <v>19</v>
      </c>
      <c r="L34" s="55">
        <v>1</v>
      </c>
      <c r="M34" s="60">
        <v>91043689</v>
      </c>
      <c r="N34" s="59"/>
    </row>
    <row r="35" spans="2:14">
      <c r="B35" s="37"/>
      <c r="C35" s="44"/>
      <c r="D35" s="44"/>
      <c r="E35" s="44"/>
      <c r="F35" s="44"/>
      <c r="G35" s="44"/>
      <c r="I35" s="52">
        <v>6</v>
      </c>
      <c r="J35" s="53"/>
      <c r="K35" s="54" t="s">
        <v>20</v>
      </c>
      <c r="L35" s="55">
        <v>2</v>
      </c>
      <c r="M35" s="56">
        <v>91043691</v>
      </c>
      <c r="N35" s="59"/>
    </row>
    <row r="36" spans="2:14">
      <c r="B36" s="37"/>
      <c r="C36" s="44"/>
      <c r="D36" s="44"/>
      <c r="E36" s="44"/>
      <c r="F36" s="44"/>
      <c r="G36" s="44"/>
      <c r="I36" s="52">
        <v>7</v>
      </c>
      <c r="J36" s="61"/>
      <c r="K36" s="54" t="s">
        <v>21</v>
      </c>
      <c r="L36" s="55">
        <v>1</v>
      </c>
      <c r="M36" s="56">
        <v>91043687</v>
      </c>
      <c r="N36" s="59"/>
    </row>
    <row r="37" spans="2:14">
      <c r="B37" s="37"/>
      <c r="C37" s="44"/>
      <c r="D37" s="44"/>
      <c r="E37" s="44"/>
      <c r="F37" s="44"/>
      <c r="G37" s="44"/>
      <c r="I37" s="52">
        <v>8</v>
      </c>
      <c r="J37" s="53"/>
      <c r="K37" s="54" t="s">
        <v>22</v>
      </c>
      <c r="L37" s="55">
        <v>2</v>
      </c>
      <c r="M37" s="56">
        <v>91043690</v>
      </c>
      <c r="N37" s="59"/>
    </row>
    <row r="38" spans="2:14">
      <c r="B38" s="37"/>
      <c r="C38" s="44"/>
      <c r="D38" s="44"/>
      <c r="E38" s="44"/>
      <c r="F38" s="44"/>
      <c r="G38" s="44"/>
      <c r="I38" s="52">
        <v>9</v>
      </c>
      <c r="J38" s="53"/>
      <c r="K38" s="54" t="s">
        <v>23</v>
      </c>
      <c r="L38" s="55">
        <v>3</v>
      </c>
      <c r="M38" s="56">
        <v>91043693</v>
      </c>
      <c r="N38" s="59"/>
    </row>
    <row r="39" spans="2:14">
      <c r="B39" s="37"/>
      <c r="C39" s="44"/>
      <c r="D39" s="44"/>
      <c r="E39" s="44"/>
      <c r="F39" s="44"/>
      <c r="G39" s="44"/>
      <c r="I39" s="52">
        <v>10</v>
      </c>
      <c r="J39" s="53"/>
      <c r="K39" s="54" t="s">
        <v>24</v>
      </c>
      <c r="L39" s="55">
        <v>1</v>
      </c>
      <c r="M39" s="56">
        <v>91043692</v>
      </c>
      <c r="N39" s="59"/>
    </row>
    <row r="40" spans="2:14">
      <c r="B40" s="37"/>
      <c r="C40" s="44"/>
      <c r="D40" s="44"/>
      <c r="E40" s="44"/>
      <c r="F40" s="44"/>
      <c r="G40" s="44"/>
      <c r="I40" s="52">
        <v>11</v>
      </c>
      <c r="J40" s="53"/>
      <c r="K40" s="54" t="s">
        <v>25</v>
      </c>
      <c r="L40" s="55">
        <v>1</v>
      </c>
      <c r="M40" s="56">
        <v>91044855</v>
      </c>
      <c r="N40" s="59"/>
    </row>
    <row r="41" spans="2:14">
      <c r="B41" s="37"/>
      <c r="C41" s="44"/>
      <c r="D41" s="44"/>
      <c r="E41" s="44"/>
      <c r="F41" s="44"/>
      <c r="G41" s="44"/>
      <c r="I41" s="52">
        <v>12</v>
      </c>
      <c r="J41" s="53"/>
      <c r="K41" s="54" t="s">
        <v>26</v>
      </c>
      <c r="L41" s="55">
        <v>1</v>
      </c>
      <c r="M41" s="56">
        <v>91038107</v>
      </c>
      <c r="N41" s="59"/>
    </row>
    <row r="42" spans="2:14">
      <c r="B42" s="37"/>
      <c r="C42" s="44"/>
      <c r="D42" s="44"/>
      <c r="E42" s="44"/>
      <c r="F42" s="44"/>
      <c r="G42" s="44"/>
      <c r="I42" s="52">
        <v>13</v>
      </c>
      <c r="J42" s="53"/>
      <c r="K42" s="54" t="s">
        <v>27</v>
      </c>
      <c r="L42" s="55">
        <v>1</v>
      </c>
      <c r="M42" s="56">
        <v>91078941</v>
      </c>
      <c r="N42" s="59"/>
    </row>
    <row r="43" spans="2:14">
      <c r="B43" s="37"/>
      <c r="C43" s="44"/>
      <c r="D43" s="44"/>
      <c r="E43" s="44"/>
      <c r="F43" s="44"/>
      <c r="G43" s="44"/>
      <c r="I43" s="52"/>
      <c r="J43" s="55">
        <v>13.1</v>
      </c>
      <c r="K43" s="54" t="s">
        <v>28</v>
      </c>
      <c r="L43" s="55">
        <v>1</v>
      </c>
      <c r="M43" s="56">
        <v>91078949</v>
      </c>
      <c r="N43" s="59"/>
    </row>
    <row r="44" spans="2:14">
      <c r="B44" s="37"/>
      <c r="C44" s="44"/>
      <c r="D44" s="44"/>
      <c r="E44" s="44"/>
      <c r="F44" s="44"/>
      <c r="G44" s="44"/>
      <c r="I44" s="56"/>
      <c r="J44" s="55">
        <v>13.2</v>
      </c>
      <c r="K44" s="62" t="s">
        <v>29</v>
      </c>
      <c r="L44" s="55">
        <v>1</v>
      </c>
      <c r="M44" s="56">
        <v>91043695</v>
      </c>
      <c r="N44" s="59"/>
    </row>
    <row r="45" spans="2:14">
      <c r="B45" s="37"/>
      <c r="C45" s="44"/>
      <c r="D45" s="44"/>
      <c r="E45" s="44"/>
      <c r="F45" s="44"/>
      <c r="G45" s="44"/>
      <c r="I45" s="56"/>
      <c r="J45" s="55">
        <v>13.3</v>
      </c>
      <c r="K45" s="62" t="s">
        <v>30</v>
      </c>
      <c r="L45" s="55">
        <v>2</v>
      </c>
      <c r="M45" s="56">
        <v>91043703</v>
      </c>
      <c r="N45" s="59"/>
    </row>
    <row r="46" spans="2:14">
      <c r="B46" s="37"/>
      <c r="C46" s="44"/>
      <c r="D46" s="44"/>
      <c r="E46" s="44"/>
      <c r="F46" s="44"/>
      <c r="G46" s="44"/>
      <c r="I46" s="52"/>
      <c r="J46" s="55">
        <v>13.4</v>
      </c>
      <c r="K46" s="60" t="s">
        <v>31</v>
      </c>
      <c r="L46" s="55">
        <v>1</v>
      </c>
      <c r="M46" s="56">
        <v>91043694</v>
      </c>
      <c r="N46" s="59"/>
    </row>
    <row r="47" spans="2:14">
      <c r="B47" s="37"/>
      <c r="C47" s="44"/>
      <c r="D47" s="44"/>
      <c r="E47" s="44"/>
      <c r="F47" s="44"/>
      <c r="G47" s="44"/>
      <c r="I47" s="52"/>
      <c r="J47" s="55">
        <v>13.5</v>
      </c>
      <c r="K47" s="60" t="s">
        <v>32</v>
      </c>
      <c r="L47" s="55">
        <v>1</v>
      </c>
      <c r="M47" s="56">
        <v>91095157</v>
      </c>
      <c r="N47" s="59"/>
    </row>
    <row r="48" spans="2:14">
      <c r="B48" s="37"/>
      <c r="C48" s="44"/>
      <c r="D48" s="44"/>
      <c r="E48" s="44"/>
      <c r="F48" s="44"/>
      <c r="G48" s="44"/>
      <c r="I48" s="52">
        <v>14</v>
      </c>
      <c r="J48" s="53"/>
      <c r="K48" s="60" t="s">
        <v>50</v>
      </c>
      <c r="L48" s="55">
        <v>1</v>
      </c>
      <c r="M48" s="56">
        <v>91043061</v>
      </c>
      <c r="N48" s="59"/>
    </row>
    <row r="49" spans="2:14">
      <c r="B49" s="37"/>
      <c r="C49" s="44"/>
      <c r="D49" s="44"/>
      <c r="E49" s="44"/>
      <c r="F49" s="44"/>
      <c r="G49" s="44"/>
      <c r="I49" s="52">
        <v>15</v>
      </c>
      <c r="J49" s="60"/>
      <c r="K49" s="60" t="s">
        <v>34</v>
      </c>
      <c r="L49" s="55">
        <v>1</v>
      </c>
      <c r="M49" s="60">
        <v>91065004</v>
      </c>
      <c r="N49" s="57"/>
    </row>
    <row r="50" spans="2:14">
      <c r="B50" s="37"/>
      <c r="C50" s="44"/>
      <c r="D50" s="44"/>
      <c r="E50" s="44"/>
      <c r="F50" s="44"/>
      <c r="G50" s="44"/>
      <c r="I50" s="52">
        <v>16</v>
      </c>
      <c r="J50" s="53"/>
      <c r="K50" s="54" t="s">
        <v>35</v>
      </c>
      <c r="L50" s="55">
        <v>1</v>
      </c>
      <c r="M50" s="56">
        <v>91043708</v>
      </c>
      <c r="N50" s="59"/>
    </row>
    <row r="51" spans="2:14">
      <c r="B51" s="37"/>
      <c r="C51" s="44"/>
      <c r="D51" s="44"/>
      <c r="E51" s="44"/>
      <c r="F51" s="44"/>
      <c r="G51" s="44"/>
      <c r="I51" s="52">
        <v>17</v>
      </c>
      <c r="J51" s="53"/>
      <c r="K51" s="54" t="s">
        <v>36</v>
      </c>
      <c r="L51" s="55">
        <v>1</v>
      </c>
      <c r="M51" s="56">
        <v>91041237</v>
      </c>
      <c r="N51" s="59"/>
    </row>
    <row r="52" spans="2:14">
      <c r="B52" s="37"/>
      <c r="C52" s="44"/>
      <c r="D52" s="44"/>
      <c r="E52" s="44"/>
      <c r="F52" s="44"/>
      <c r="G52" s="44"/>
      <c r="I52" s="52">
        <v>18</v>
      </c>
      <c r="J52" s="53"/>
      <c r="K52" s="54" t="s">
        <v>37</v>
      </c>
      <c r="L52" s="55">
        <v>1</v>
      </c>
      <c r="M52" s="56">
        <v>91043705</v>
      </c>
      <c r="N52" s="59"/>
    </row>
    <row r="53" spans="2:14">
      <c r="B53" s="37"/>
      <c r="C53" s="44"/>
      <c r="D53" s="44"/>
      <c r="E53" s="44"/>
      <c r="F53" s="44"/>
      <c r="G53" s="44"/>
      <c r="I53" s="52">
        <v>19</v>
      </c>
      <c r="J53" s="53"/>
      <c r="K53" s="54" t="s">
        <v>38</v>
      </c>
      <c r="L53" s="55">
        <v>1</v>
      </c>
      <c r="M53" s="56">
        <v>91043711</v>
      </c>
      <c r="N53" s="59"/>
    </row>
    <row r="54" spans="2:14">
      <c r="B54" s="37"/>
      <c r="C54" s="44"/>
      <c r="D54" s="44"/>
      <c r="E54" s="44"/>
      <c r="F54" s="44"/>
      <c r="G54" s="44"/>
      <c r="I54" s="52">
        <v>20</v>
      </c>
      <c r="J54" s="53"/>
      <c r="K54" s="54" t="s">
        <v>39</v>
      </c>
      <c r="L54" s="55">
        <v>2</v>
      </c>
      <c r="M54" s="56">
        <v>91043709</v>
      </c>
      <c r="N54" s="59"/>
    </row>
    <row r="55" spans="2:14">
      <c r="B55" s="37"/>
      <c r="C55" s="44"/>
      <c r="D55" s="44"/>
      <c r="E55" s="44"/>
      <c r="F55" s="44"/>
      <c r="G55" s="44"/>
      <c r="I55" s="52">
        <v>21</v>
      </c>
      <c r="J55" s="53"/>
      <c r="K55" s="54" t="s">
        <v>40</v>
      </c>
      <c r="L55" s="55">
        <v>1</v>
      </c>
      <c r="M55" s="56">
        <v>91043707</v>
      </c>
      <c r="N55" s="86" t="s">
        <v>53</v>
      </c>
    </row>
    <row r="56" spans="2:14">
      <c r="B56" s="37"/>
      <c r="C56" s="44"/>
      <c r="D56" s="44"/>
      <c r="E56" s="44"/>
      <c r="F56" s="44"/>
      <c r="G56" s="44"/>
      <c r="I56" s="52"/>
      <c r="J56" s="55">
        <v>21.1</v>
      </c>
      <c r="K56" s="61" t="s">
        <v>41</v>
      </c>
      <c r="L56" s="54">
        <v>1</v>
      </c>
      <c r="M56" s="59">
        <v>91043386</v>
      </c>
      <c r="N56" s="92"/>
    </row>
    <row r="57" spans="2:14">
      <c r="B57" s="37"/>
      <c r="C57" s="44"/>
      <c r="D57" s="44"/>
      <c r="E57" s="44"/>
      <c r="F57" s="44"/>
      <c r="G57" s="44"/>
      <c r="I57" s="52"/>
      <c r="J57" s="55">
        <v>21.2</v>
      </c>
      <c r="K57" s="53" t="s">
        <v>42</v>
      </c>
      <c r="L57" s="54">
        <v>4</v>
      </c>
      <c r="M57" s="59">
        <v>91046954</v>
      </c>
      <c r="N57" s="92"/>
    </row>
    <row r="58" spans="2:14">
      <c r="B58" s="37"/>
      <c r="C58" s="44"/>
      <c r="D58" s="44"/>
      <c r="E58" s="44"/>
      <c r="F58" s="44"/>
      <c r="G58" s="44"/>
      <c r="I58" s="52"/>
      <c r="J58" s="55">
        <v>21.3</v>
      </c>
      <c r="K58" s="53" t="s">
        <v>43</v>
      </c>
      <c r="L58" s="54">
        <v>4</v>
      </c>
      <c r="M58" s="59">
        <v>91046955</v>
      </c>
      <c r="N58" s="92"/>
    </row>
    <row r="59" spans="2:14">
      <c r="B59" s="37"/>
      <c r="C59" s="44"/>
      <c r="D59" s="44"/>
      <c r="E59" s="44"/>
      <c r="F59" s="44"/>
      <c r="G59" s="44"/>
      <c r="I59" s="52"/>
      <c r="J59" s="55">
        <v>21.4</v>
      </c>
      <c r="K59" s="53" t="s">
        <v>44</v>
      </c>
      <c r="L59" s="54">
        <v>4</v>
      </c>
      <c r="M59" s="59">
        <v>91050517</v>
      </c>
      <c r="N59" s="92"/>
    </row>
    <row r="60" spans="2:14">
      <c r="B60" s="37"/>
      <c r="C60" s="44"/>
      <c r="D60" s="44"/>
      <c r="E60" s="44"/>
      <c r="F60" s="44"/>
      <c r="G60" s="44"/>
      <c r="I60" s="52"/>
      <c r="J60" s="55">
        <v>21.5</v>
      </c>
      <c r="K60" s="53" t="s">
        <v>14</v>
      </c>
      <c r="L60" s="54" t="s">
        <v>15</v>
      </c>
      <c r="M60" s="59">
        <v>91039758</v>
      </c>
      <c r="N60" s="92"/>
    </row>
    <row r="61" spans="2:14">
      <c r="B61" s="37"/>
      <c r="C61" s="44"/>
      <c r="D61" s="44"/>
      <c r="E61" s="44"/>
      <c r="F61" s="44"/>
      <c r="G61" s="44"/>
      <c r="I61" s="52">
        <v>22</v>
      </c>
      <c r="J61" s="53"/>
      <c r="K61" s="54" t="s">
        <v>40</v>
      </c>
      <c r="L61" s="55">
        <v>1</v>
      </c>
      <c r="M61" s="56">
        <v>91044424</v>
      </c>
      <c r="N61" s="59"/>
    </row>
    <row r="62" spans="2:14">
      <c r="B62" s="37"/>
      <c r="C62" s="44"/>
      <c r="D62" s="44"/>
      <c r="E62" s="44"/>
      <c r="F62" s="44"/>
      <c r="G62" s="44"/>
      <c r="I62" s="52">
        <v>23</v>
      </c>
      <c r="J62" s="53"/>
      <c r="K62" s="54" t="s">
        <v>45</v>
      </c>
      <c r="L62" s="55">
        <v>1</v>
      </c>
      <c r="M62" s="60">
        <v>91043706</v>
      </c>
      <c r="N62" s="86" t="s">
        <v>54</v>
      </c>
    </row>
    <row r="63" spans="2:14">
      <c r="B63" s="37"/>
      <c r="C63" s="44"/>
      <c r="D63" s="44"/>
      <c r="E63" s="44"/>
      <c r="F63" s="44"/>
      <c r="G63" s="44"/>
      <c r="I63" s="52"/>
      <c r="J63" s="55">
        <v>23.1</v>
      </c>
      <c r="K63" s="53" t="s">
        <v>46</v>
      </c>
      <c r="L63" s="54">
        <v>1</v>
      </c>
      <c r="M63" s="59">
        <v>91043387</v>
      </c>
      <c r="N63" s="92"/>
    </row>
    <row r="64" spans="2:14">
      <c r="B64" s="37"/>
      <c r="C64" s="44"/>
      <c r="D64" s="44"/>
      <c r="E64" s="44"/>
      <c r="F64" s="44"/>
      <c r="G64" s="44"/>
      <c r="I64" s="52"/>
      <c r="J64" s="55">
        <v>23.2</v>
      </c>
      <c r="K64" s="53" t="s">
        <v>42</v>
      </c>
      <c r="L64" s="54">
        <v>4</v>
      </c>
      <c r="M64" s="59">
        <v>91046954</v>
      </c>
      <c r="N64" s="92"/>
    </row>
    <row r="65" spans="2:14">
      <c r="B65" s="37"/>
      <c r="C65" s="44"/>
      <c r="D65" s="44"/>
      <c r="E65" s="44"/>
      <c r="F65" s="44"/>
      <c r="G65" s="44"/>
      <c r="I65" s="52"/>
      <c r="J65" s="55">
        <v>23.3</v>
      </c>
      <c r="K65" s="53" t="s">
        <v>43</v>
      </c>
      <c r="L65" s="54">
        <v>4</v>
      </c>
      <c r="M65" s="59">
        <v>91046955</v>
      </c>
      <c r="N65" s="92"/>
    </row>
    <row r="66" spans="2:14">
      <c r="B66" s="37"/>
      <c r="C66" s="44"/>
      <c r="D66" s="44"/>
      <c r="E66" s="44"/>
      <c r="F66" s="44"/>
      <c r="G66" s="44"/>
      <c r="I66" s="52"/>
      <c r="J66" s="55">
        <v>23.4</v>
      </c>
      <c r="K66" s="53" t="s">
        <v>44</v>
      </c>
      <c r="L66" s="54">
        <v>4</v>
      </c>
      <c r="M66" s="59">
        <v>91050517</v>
      </c>
      <c r="N66" s="92"/>
    </row>
    <row r="67" spans="2:14">
      <c r="B67" s="37"/>
      <c r="C67" s="44"/>
      <c r="D67" s="44"/>
      <c r="E67" s="44"/>
      <c r="F67" s="44"/>
      <c r="G67" s="44"/>
      <c r="I67" s="52"/>
      <c r="J67" s="55">
        <v>23.5</v>
      </c>
      <c r="K67" s="53" t="s">
        <v>14</v>
      </c>
      <c r="L67" s="54" t="s">
        <v>15</v>
      </c>
      <c r="M67" s="59">
        <v>91039758</v>
      </c>
      <c r="N67" s="92"/>
    </row>
    <row r="68" spans="2:14">
      <c r="B68" s="37"/>
      <c r="C68" s="44"/>
      <c r="D68" s="44"/>
      <c r="E68" s="44"/>
      <c r="F68" s="44"/>
      <c r="G68" s="44"/>
      <c r="I68" s="52">
        <v>24</v>
      </c>
      <c r="J68" s="53"/>
      <c r="K68" s="54" t="s">
        <v>47</v>
      </c>
      <c r="L68" s="55">
        <v>1</v>
      </c>
      <c r="M68" s="56">
        <v>91043704</v>
      </c>
      <c r="N68" s="86" t="s">
        <v>55</v>
      </c>
    </row>
    <row r="69" spans="2:14">
      <c r="B69" s="37"/>
      <c r="C69" s="44"/>
      <c r="D69" s="44"/>
      <c r="E69" s="44"/>
      <c r="F69" s="44"/>
      <c r="G69" s="44"/>
      <c r="I69" s="52"/>
      <c r="J69" s="55">
        <v>24.1</v>
      </c>
      <c r="K69" s="53" t="s">
        <v>48</v>
      </c>
      <c r="L69" s="54">
        <v>1</v>
      </c>
      <c r="M69" s="59">
        <v>91043388</v>
      </c>
      <c r="N69" s="92"/>
    </row>
    <row r="70" spans="2:14">
      <c r="B70" s="37"/>
      <c r="C70" s="44"/>
      <c r="D70" s="44"/>
      <c r="E70" s="44"/>
      <c r="F70" s="44"/>
      <c r="G70" s="44"/>
      <c r="I70" s="52"/>
      <c r="J70" s="55">
        <v>24.2</v>
      </c>
      <c r="K70" s="53" t="s">
        <v>42</v>
      </c>
      <c r="L70" s="54">
        <v>4</v>
      </c>
      <c r="M70" s="59">
        <v>91046954</v>
      </c>
      <c r="N70" s="92"/>
    </row>
    <row r="71" spans="2:14">
      <c r="B71" s="37"/>
      <c r="C71" s="44"/>
      <c r="D71" s="44"/>
      <c r="E71" s="44"/>
      <c r="F71" s="44"/>
      <c r="G71" s="44"/>
      <c r="I71" s="52"/>
      <c r="J71" s="55">
        <v>24.3</v>
      </c>
      <c r="K71" s="53" t="s">
        <v>43</v>
      </c>
      <c r="L71" s="54">
        <v>4</v>
      </c>
      <c r="M71" s="59">
        <v>91046955</v>
      </c>
      <c r="N71" s="92"/>
    </row>
    <row r="72" spans="2:14">
      <c r="B72" s="37"/>
      <c r="C72" s="44"/>
      <c r="D72" s="44"/>
      <c r="E72" s="44"/>
      <c r="F72" s="44"/>
      <c r="G72" s="44"/>
      <c r="I72" s="52"/>
      <c r="J72" s="55">
        <v>24.4</v>
      </c>
      <c r="K72" s="53" t="s">
        <v>44</v>
      </c>
      <c r="L72" s="54">
        <v>4</v>
      </c>
      <c r="M72" s="59">
        <v>91050517</v>
      </c>
      <c r="N72" s="92"/>
    </row>
    <row r="73" spans="2:14">
      <c r="B73" s="37"/>
      <c r="C73" s="44"/>
      <c r="D73" s="44"/>
      <c r="E73" s="44"/>
      <c r="F73" s="44"/>
      <c r="G73" s="44"/>
      <c r="I73" s="52"/>
      <c r="J73" s="55">
        <v>24.5</v>
      </c>
      <c r="K73" s="53" t="s">
        <v>14</v>
      </c>
      <c r="L73" s="54" t="s">
        <v>15</v>
      </c>
      <c r="M73" s="59">
        <v>91039758</v>
      </c>
      <c r="N73" s="92"/>
    </row>
    <row r="74" spans="2:14" ht="16" thickBot="1">
      <c r="B74" s="37"/>
      <c r="C74" s="44"/>
      <c r="D74" s="44"/>
      <c r="E74" s="44"/>
      <c r="F74" s="44"/>
      <c r="G74" s="44"/>
      <c r="I74" s="85">
        <v>25</v>
      </c>
      <c r="J74" s="80"/>
      <c r="K74" s="84" t="s">
        <v>49</v>
      </c>
      <c r="L74" s="81">
        <v>1</v>
      </c>
      <c r="M74" s="82">
        <v>91043710</v>
      </c>
      <c r="N74" s="63"/>
    </row>
    <row r="75" spans="2:14">
      <c r="M75" s="39"/>
      <c r="N75" s="64"/>
    </row>
    <row r="76" spans="2:14">
      <c r="B76" s="37"/>
      <c r="C76" s="44"/>
      <c r="D76" s="44"/>
      <c r="E76" s="44"/>
      <c r="F76" s="44"/>
      <c r="G76" s="44"/>
      <c r="M76" s="78"/>
      <c r="N76" s="65"/>
    </row>
    <row r="77" spans="2:14">
      <c r="B77" s="37"/>
      <c r="C77" s="44"/>
      <c r="D77" s="44"/>
      <c r="E77" s="44"/>
      <c r="F77" s="44"/>
      <c r="G77" s="44"/>
      <c r="M77" s="39"/>
      <c r="N77" s="64"/>
    </row>
    <row r="78" spans="2:14">
      <c r="B78" s="37"/>
      <c r="C78" s="44"/>
      <c r="D78" s="44"/>
      <c r="E78" s="44"/>
      <c r="F78" s="44"/>
      <c r="G78" s="44"/>
      <c r="M78" s="39"/>
      <c r="N78" s="64"/>
    </row>
    <row r="79" spans="2:14">
      <c r="B79" s="37"/>
      <c r="C79" s="44"/>
      <c r="D79" s="44"/>
      <c r="E79" s="44"/>
      <c r="F79" s="44"/>
      <c r="G79" s="44"/>
      <c r="M79" s="78"/>
      <c r="N79" s="65"/>
    </row>
    <row r="80" spans="2:14">
      <c r="B80" s="37"/>
      <c r="C80" s="44"/>
      <c r="D80" s="44"/>
      <c r="E80" s="44"/>
      <c r="F80" s="44"/>
      <c r="G80" s="44"/>
      <c r="M80" s="66"/>
      <c r="N80" s="39"/>
    </row>
    <row r="81" spans="2:14">
      <c r="B81" s="37"/>
      <c r="C81" s="44"/>
      <c r="D81" s="44"/>
      <c r="E81" s="44"/>
      <c r="F81" s="44"/>
      <c r="G81" s="44"/>
      <c r="M81" s="39"/>
      <c r="N81" s="64"/>
    </row>
    <row r="82" spans="2:14">
      <c r="B82" s="37"/>
      <c r="C82" s="44"/>
      <c r="D82" s="44"/>
      <c r="E82" s="44"/>
      <c r="F82" s="44"/>
      <c r="G82" s="44"/>
      <c r="M82" s="66"/>
      <c r="N82" s="39"/>
    </row>
    <row r="83" spans="2:14">
      <c r="B83" s="37"/>
      <c r="C83" s="44"/>
      <c r="D83" s="44"/>
      <c r="E83" s="44"/>
      <c r="F83" s="44"/>
      <c r="G83" s="44"/>
      <c r="M83" s="66"/>
      <c r="N83" s="39"/>
    </row>
    <row r="84" spans="2:14">
      <c r="B84" s="37"/>
      <c r="C84" s="44"/>
      <c r="D84" s="44"/>
      <c r="E84" s="44"/>
      <c r="F84" s="44"/>
      <c r="G84" s="44"/>
      <c r="M84" s="66"/>
      <c r="N84" s="39"/>
    </row>
    <row r="85" spans="2:14">
      <c r="B85" s="37"/>
      <c r="C85" s="44"/>
      <c r="D85" s="44"/>
      <c r="E85" s="44"/>
      <c r="F85" s="44"/>
      <c r="G85" s="44"/>
      <c r="M85" s="78"/>
      <c r="N85" s="65"/>
    </row>
    <row r="86" spans="2:14">
      <c r="B86" s="37"/>
      <c r="C86" s="44"/>
      <c r="E86" s="44"/>
      <c r="F86" s="44"/>
      <c r="G86" s="44"/>
      <c r="M86" s="66"/>
      <c r="N86" s="39"/>
    </row>
    <row r="87" spans="2:14">
      <c r="B87" s="37"/>
      <c r="C87" s="44"/>
      <c r="D87" s="44"/>
      <c r="E87" s="44"/>
      <c r="F87" s="44"/>
      <c r="G87" s="44"/>
      <c r="M87" s="66"/>
      <c r="N87" s="39"/>
    </row>
    <row r="88" spans="2:14">
      <c r="B88" s="37"/>
      <c r="C88" s="44"/>
      <c r="D88" s="44"/>
      <c r="E88" s="44"/>
      <c r="F88" s="44"/>
      <c r="G88" s="44"/>
      <c r="M88" s="39"/>
      <c r="N88" s="64"/>
    </row>
    <row r="89" spans="2:14">
      <c r="B89" s="37"/>
      <c r="C89" s="44"/>
      <c r="D89" s="44"/>
      <c r="E89" s="44"/>
      <c r="F89" s="44"/>
      <c r="G89" s="44"/>
      <c r="M89" s="39"/>
      <c r="N89" s="64"/>
    </row>
    <row r="90" spans="2:14">
      <c r="B90" s="37"/>
      <c r="C90" s="44"/>
      <c r="D90" s="44"/>
      <c r="E90" s="44"/>
      <c r="F90" s="44"/>
      <c r="G90" s="44"/>
      <c r="M90" s="39"/>
      <c r="N90" s="64"/>
    </row>
    <row r="91" spans="2:14">
      <c r="B91" s="37"/>
      <c r="C91" s="44"/>
      <c r="D91" s="44"/>
      <c r="E91" s="44"/>
      <c r="F91" s="44"/>
      <c r="G91" s="44"/>
      <c r="M91" s="39"/>
      <c r="N91" s="64"/>
    </row>
    <row r="92" spans="2:14">
      <c r="B92" s="37"/>
      <c r="C92" s="44"/>
      <c r="D92" s="44"/>
      <c r="E92" s="44"/>
      <c r="F92" s="44"/>
      <c r="G92" s="44"/>
      <c r="M92" s="39"/>
      <c r="N92" s="64"/>
    </row>
    <row r="93" spans="2:14">
      <c r="B93" s="37"/>
      <c r="C93" s="44"/>
      <c r="D93" s="44"/>
      <c r="E93" s="44"/>
      <c r="F93" s="44"/>
      <c r="G93" s="44"/>
      <c r="M93" s="39"/>
      <c r="N93" s="64"/>
    </row>
    <row r="94" spans="2:14">
      <c r="B94" s="37"/>
      <c r="C94" s="44"/>
      <c r="D94" s="44"/>
      <c r="E94" s="44"/>
      <c r="F94" s="44"/>
      <c r="G94" s="44"/>
      <c r="M94" s="66"/>
      <c r="N94" s="39"/>
    </row>
    <row r="95" spans="2:14">
      <c r="B95" s="37"/>
      <c r="C95" s="44"/>
      <c r="D95" s="44"/>
      <c r="E95" s="44"/>
      <c r="F95" s="44"/>
      <c r="G95" s="44"/>
      <c r="M95" s="66"/>
      <c r="N95" s="39"/>
    </row>
    <row r="96" spans="2:14">
      <c r="B96" s="37"/>
      <c r="C96" s="44"/>
      <c r="D96" s="44"/>
      <c r="E96" s="44"/>
      <c r="F96" s="44"/>
      <c r="G96" s="44"/>
      <c r="M96" s="66"/>
      <c r="N96" s="39"/>
    </row>
    <row r="97" spans="2:14">
      <c r="B97" s="37"/>
      <c r="C97" s="44"/>
      <c r="D97" s="44"/>
      <c r="E97" s="44"/>
      <c r="F97" s="44"/>
      <c r="G97" s="44"/>
      <c r="M97" s="66"/>
      <c r="N97" s="39"/>
    </row>
    <row r="98" spans="2:14">
      <c r="B98" s="37"/>
      <c r="C98" s="44"/>
      <c r="D98" s="44"/>
      <c r="E98" s="44"/>
      <c r="F98" s="44"/>
      <c r="G98" s="44"/>
      <c r="M98" s="66"/>
      <c r="N98" s="39"/>
    </row>
    <row r="99" spans="2:14">
      <c r="B99" s="37"/>
      <c r="C99" s="44"/>
      <c r="D99" s="44"/>
      <c r="E99" s="44"/>
      <c r="F99" s="44"/>
      <c r="G99" s="44"/>
      <c r="M99" s="39"/>
      <c r="N99" s="64"/>
    </row>
    <row r="100" spans="2:14">
      <c r="B100" s="37"/>
      <c r="C100" s="44"/>
      <c r="D100" s="44"/>
      <c r="E100" s="44"/>
      <c r="F100" s="44"/>
      <c r="G100" s="44"/>
      <c r="M100" s="66"/>
      <c r="N100" s="39"/>
    </row>
    <row r="101" spans="2:14">
      <c r="B101" s="37"/>
      <c r="C101" s="44"/>
      <c r="D101" s="44"/>
      <c r="E101" s="44"/>
      <c r="F101" s="44"/>
      <c r="G101" s="44"/>
      <c r="M101" s="39"/>
      <c r="N101" s="64"/>
    </row>
    <row r="102" spans="2:14">
      <c r="B102" s="37"/>
      <c r="C102" s="44"/>
      <c r="D102" s="44"/>
      <c r="E102" s="44"/>
      <c r="F102" s="44"/>
      <c r="G102" s="44"/>
      <c r="M102" s="39"/>
      <c r="N102" s="64"/>
    </row>
    <row r="103" spans="2:14">
      <c r="M103" s="39"/>
      <c r="N103" s="64"/>
    </row>
    <row r="104" spans="2:14">
      <c r="M104" s="66"/>
      <c r="N104" s="39"/>
    </row>
    <row r="105" spans="2:14">
      <c r="M105" s="39"/>
      <c r="N105" s="64"/>
    </row>
    <row r="106" spans="2:14">
      <c r="M106" s="39"/>
      <c r="N106" s="64"/>
    </row>
    <row r="107" spans="2:14">
      <c r="M107" s="39"/>
      <c r="N107" s="64"/>
    </row>
    <row r="108" spans="2:14">
      <c r="M108" s="39"/>
      <c r="N108" s="64"/>
    </row>
    <row r="109" spans="2:14">
      <c r="M109" s="39"/>
      <c r="N109" s="64"/>
    </row>
    <row r="110" spans="2:14">
      <c r="M110" s="39"/>
      <c r="N110" s="64"/>
    </row>
    <row r="111" spans="2:14">
      <c r="M111" s="39"/>
      <c r="N111" s="64"/>
    </row>
    <row r="112" spans="2:14">
      <c r="M112" s="39"/>
      <c r="N112" s="64"/>
    </row>
    <row r="113" spans="2:14">
      <c r="B113" s="71"/>
      <c r="C113" s="64"/>
      <c r="D113" s="64"/>
      <c r="E113" s="64"/>
      <c r="F113" s="72"/>
      <c r="G113" s="64"/>
      <c r="H113" s="64"/>
      <c r="M113" s="66"/>
      <c r="N113" s="39"/>
    </row>
    <row r="114" spans="2:14">
      <c r="B114" s="71"/>
      <c r="C114" s="73"/>
      <c r="D114" s="74"/>
      <c r="E114" s="75"/>
      <c r="G114" s="68"/>
      <c r="H114" s="64"/>
      <c r="M114" s="39"/>
      <c r="N114" s="64"/>
    </row>
    <row r="115" spans="2:14">
      <c r="B115" s="71"/>
      <c r="C115" s="73"/>
      <c r="D115" s="74"/>
      <c r="E115" s="75"/>
      <c r="F115" s="76"/>
      <c r="G115" s="68"/>
      <c r="H115" s="64"/>
      <c r="M115" s="39"/>
      <c r="N115" s="64"/>
    </row>
    <row r="116" spans="2:14">
      <c r="B116" s="71"/>
      <c r="C116" s="73"/>
      <c r="D116" s="74"/>
      <c r="E116" s="75"/>
      <c r="F116" s="76"/>
      <c r="G116" s="68"/>
      <c r="H116" s="64"/>
      <c r="M116" s="39"/>
      <c r="N116" s="64"/>
    </row>
    <row r="117" spans="2:14">
      <c r="B117" s="71"/>
      <c r="C117" s="73"/>
      <c r="D117" s="74"/>
      <c r="E117" s="75"/>
      <c r="G117" s="68"/>
      <c r="H117" s="64"/>
      <c r="M117" s="39"/>
      <c r="N117" s="64"/>
    </row>
    <row r="118" spans="2:14">
      <c r="B118" s="71"/>
      <c r="C118" s="73"/>
      <c r="D118" s="74"/>
      <c r="E118" s="75"/>
      <c r="F118" s="76"/>
      <c r="G118" s="68"/>
      <c r="H118" s="64"/>
      <c r="M118" s="39"/>
      <c r="N118" s="64"/>
    </row>
    <row r="119" spans="2:14">
      <c r="B119" s="71"/>
      <c r="C119" s="73"/>
      <c r="D119" s="74"/>
      <c r="E119" s="75"/>
      <c r="F119" s="76"/>
      <c r="G119" s="68"/>
      <c r="H119" s="64"/>
      <c r="M119" s="39"/>
      <c r="N119" s="64"/>
    </row>
    <row r="120" spans="2:14">
      <c r="B120" s="71"/>
      <c r="C120" s="74"/>
      <c r="D120" s="74"/>
      <c r="E120" s="75"/>
      <c r="F120" s="76"/>
      <c r="G120" s="68"/>
      <c r="M120" s="39"/>
      <c r="N120" s="64"/>
    </row>
    <row r="121" spans="2:14">
      <c r="B121" s="71"/>
      <c r="C121" s="73"/>
      <c r="D121" s="74"/>
      <c r="E121" s="75"/>
      <c r="F121" s="76"/>
      <c r="G121" s="68"/>
      <c r="H121" s="64"/>
      <c r="M121" s="39"/>
      <c r="N121" s="64"/>
    </row>
    <row r="122" spans="2:14">
      <c r="B122" s="71"/>
      <c r="C122" s="73"/>
      <c r="D122" s="74"/>
      <c r="E122" s="75"/>
      <c r="F122" s="76"/>
      <c r="G122" s="68"/>
      <c r="H122" s="64"/>
      <c r="M122" s="66"/>
      <c r="N122" s="39"/>
    </row>
    <row r="123" spans="2:14">
      <c r="B123" s="71"/>
      <c r="C123" s="73"/>
      <c r="D123" s="74"/>
      <c r="E123" s="75"/>
      <c r="F123" s="76"/>
      <c r="G123" s="68"/>
      <c r="H123" s="64"/>
      <c r="M123" s="66"/>
      <c r="N123" s="39"/>
    </row>
    <row r="124" spans="2:14">
      <c r="B124" s="71"/>
      <c r="C124" s="73"/>
      <c r="D124" s="74"/>
      <c r="E124" s="75"/>
      <c r="F124" s="76"/>
      <c r="G124" s="68"/>
      <c r="H124" s="64"/>
      <c r="M124" s="39"/>
      <c r="N124" s="66"/>
    </row>
    <row r="125" spans="2:14">
      <c r="B125" s="71"/>
      <c r="C125" s="73"/>
      <c r="D125" s="74"/>
      <c r="E125" s="75"/>
      <c r="F125" s="76"/>
      <c r="G125" s="68"/>
      <c r="H125" s="64"/>
      <c r="M125" s="66"/>
      <c r="N125" s="39"/>
    </row>
    <row r="126" spans="2:14">
      <c r="B126" s="71"/>
      <c r="C126" s="73"/>
      <c r="D126" s="77"/>
      <c r="E126" s="75"/>
      <c r="F126" s="76"/>
      <c r="G126" s="68"/>
      <c r="H126" s="64"/>
      <c r="M126" s="39"/>
      <c r="N126" s="64"/>
    </row>
    <row r="127" spans="2:14">
      <c r="B127" s="71"/>
      <c r="C127" s="73"/>
      <c r="D127" s="77"/>
      <c r="E127" s="75"/>
      <c r="F127" s="76"/>
      <c r="G127" s="68"/>
      <c r="H127" s="64"/>
      <c r="M127" s="39"/>
      <c r="N127" s="64"/>
    </row>
    <row r="128" spans="2:14">
      <c r="B128" s="71"/>
      <c r="C128" s="73"/>
      <c r="D128" s="77"/>
      <c r="E128" s="75"/>
      <c r="F128" s="76"/>
      <c r="G128" s="68"/>
      <c r="H128" s="64"/>
      <c r="M128" s="39"/>
      <c r="N128" s="64"/>
    </row>
    <row r="129" spans="2:14">
      <c r="B129" s="71"/>
      <c r="C129" s="73"/>
      <c r="D129" s="77"/>
      <c r="E129" s="75"/>
      <c r="F129" s="76"/>
      <c r="G129" s="68"/>
      <c r="H129" s="64"/>
      <c r="M129" s="39"/>
      <c r="N129" s="64"/>
    </row>
    <row r="130" spans="2:14">
      <c r="B130" s="71"/>
      <c r="C130" s="73"/>
      <c r="D130" s="77"/>
      <c r="E130" s="75"/>
      <c r="F130" s="76"/>
      <c r="G130" s="68"/>
      <c r="H130" s="64"/>
      <c r="M130" s="39"/>
      <c r="N130" s="64"/>
    </row>
    <row r="131" spans="2:14">
      <c r="B131" s="71"/>
      <c r="C131" s="73"/>
      <c r="D131" s="74"/>
      <c r="E131" s="75"/>
      <c r="F131" s="76"/>
      <c r="G131" s="68"/>
      <c r="H131" s="64"/>
      <c r="M131" s="39"/>
      <c r="N131" s="64"/>
    </row>
    <row r="132" spans="2:14">
      <c r="C132" s="73"/>
      <c r="D132" s="74"/>
      <c r="E132" s="75"/>
      <c r="G132" s="66"/>
      <c r="M132" s="39"/>
      <c r="N132" s="64"/>
    </row>
    <row r="133" spans="2:14">
      <c r="C133" s="73"/>
      <c r="D133" s="74"/>
      <c r="E133" s="75"/>
      <c r="G133" s="68"/>
      <c r="M133" s="39"/>
      <c r="N133" s="64"/>
    </row>
    <row r="134" spans="2:14">
      <c r="C134" s="73"/>
      <c r="D134" s="74"/>
      <c r="E134" s="75"/>
      <c r="G134" s="68"/>
      <c r="M134" s="39"/>
      <c r="N134" s="64"/>
    </row>
    <row r="135" spans="2:14">
      <c r="C135" s="73"/>
      <c r="D135" s="74"/>
      <c r="E135" s="75"/>
      <c r="G135" s="68"/>
      <c r="M135" s="39"/>
      <c r="N135" s="64"/>
    </row>
    <row r="136" spans="2:14">
      <c r="C136" s="73"/>
      <c r="D136" s="74"/>
      <c r="E136" s="75"/>
      <c r="G136" s="68"/>
      <c r="M136" s="39"/>
      <c r="N136" s="64"/>
    </row>
    <row r="137" spans="2:14">
      <c r="C137" s="74"/>
      <c r="D137" s="74"/>
      <c r="E137" s="75"/>
      <c r="F137" s="74"/>
      <c r="G137" s="66"/>
      <c r="M137" s="39"/>
      <c r="N137" s="64"/>
    </row>
    <row r="138" spans="2:14">
      <c r="C138" s="73"/>
      <c r="D138" s="74"/>
      <c r="E138" s="75"/>
      <c r="G138" s="68"/>
      <c r="I138" s="39"/>
      <c r="L138" s="39"/>
      <c r="M138" s="39"/>
      <c r="N138" s="64"/>
    </row>
    <row r="139" spans="2:14">
      <c r="C139" s="73"/>
      <c r="D139" s="74"/>
      <c r="E139" s="75"/>
      <c r="G139" s="68"/>
      <c r="M139" s="39"/>
      <c r="N139" s="64"/>
    </row>
    <row r="140" spans="2:14">
      <c r="C140" s="73"/>
      <c r="D140" s="74"/>
      <c r="E140" s="75"/>
      <c r="G140" s="68"/>
      <c r="M140" s="39"/>
      <c r="N140" s="64"/>
    </row>
    <row r="141" spans="2:14">
      <c r="C141" s="73"/>
      <c r="D141" s="74"/>
      <c r="E141" s="75"/>
      <c r="G141" s="68"/>
      <c r="M141" s="39"/>
      <c r="N141" s="64"/>
    </row>
    <row r="142" spans="2:14">
      <c r="C142" s="73"/>
      <c r="D142" s="74"/>
      <c r="E142" s="75"/>
      <c r="G142" s="68"/>
      <c r="M142" s="39"/>
      <c r="N142" s="64"/>
    </row>
    <row r="143" spans="2:14">
      <c r="C143" s="73"/>
      <c r="D143" s="74"/>
      <c r="E143" s="75"/>
      <c r="G143" s="68"/>
      <c r="M143" s="39"/>
      <c r="N143" s="64"/>
    </row>
    <row r="144" spans="2:14">
      <c r="C144" s="73"/>
      <c r="D144" s="74"/>
      <c r="E144" s="75"/>
      <c r="G144" s="68"/>
      <c r="M144" s="39"/>
      <c r="N144" s="64"/>
    </row>
    <row r="145" spans="3:14">
      <c r="C145" s="73"/>
      <c r="D145" s="74"/>
      <c r="E145" s="75"/>
      <c r="G145" s="68"/>
      <c r="M145" s="39"/>
      <c r="N145" s="64"/>
    </row>
    <row r="146" spans="3:14">
      <c r="C146" s="73"/>
      <c r="D146" s="74"/>
      <c r="E146" s="75"/>
      <c r="G146" s="68"/>
    </row>
    <row r="147" spans="3:14">
      <c r="C147" s="73"/>
      <c r="D147" s="74"/>
      <c r="E147" s="75"/>
      <c r="G147" s="68"/>
    </row>
    <row r="148" spans="3:14">
      <c r="C148" s="73"/>
      <c r="D148" s="74"/>
      <c r="E148" s="75"/>
      <c r="G148" s="68"/>
    </row>
    <row r="149" spans="3:14">
      <c r="C149" s="73"/>
      <c r="D149" s="74"/>
      <c r="E149" s="75"/>
      <c r="G149" s="68"/>
    </row>
    <row r="150" spans="3:14">
      <c r="C150" s="73"/>
      <c r="D150" s="74"/>
      <c r="E150" s="75"/>
      <c r="G150" s="68"/>
    </row>
    <row r="151" spans="3:14" s="39" customFormat="1" ht="17.25" customHeight="1">
      <c r="C151" s="66"/>
      <c r="D151" s="67"/>
      <c r="E151" s="75"/>
      <c r="G151" s="68"/>
      <c r="I151" s="38"/>
      <c r="L151" s="38"/>
      <c r="M151" s="38"/>
      <c r="N151" s="40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42 F1:F2 F44:F112 F152:F1048576">
    <cfRule type="duplicateValues" dxfId="76" priority="60"/>
  </conditionalFormatting>
  <conditionalFormatting sqref="F43">
    <cfRule type="duplicateValues" dxfId="75" priority="19"/>
  </conditionalFormatting>
  <conditionalFormatting sqref="G1:G42 G44:G1048576">
    <cfRule type="duplicateValues" dxfId="74" priority="62"/>
  </conditionalFormatting>
  <conditionalFormatting sqref="G9:G42 G1:G2 G44:G112 G152:G1048576">
    <cfRule type="duplicateValues" dxfId="73" priority="61"/>
  </conditionalFormatting>
  <conditionalFormatting sqref="G43">
    <cfRule type="duplicateValues" dxfId="72" priority="20"/>
    <cfRule type="duplicateValues" dxfId="71" priority="21"/>
  </conditionalFormatting>
  <conditionalFormatting sqref="G114:G151">
    <cfRule type="duplicateValues" dxfId="70" priority="114" stopIfTrue="1"/>
  </conditionalFormatting>
  <conditionalFormatting sqref="M26">
    <cfRule type="duplicateValues" dxfId="69" priority="134"/>
  </conditionalFormatting>
  <conditionalFormatting sqref="M26 M1:M8 M75:M1048576">
    <cfRule type="duplicateValues" dxfId="68" priority="181"/>
  </conditionalFormatting>
  <conditionalFormatting sqref="M1:M26 M75:M1048576">
    <cfRule type="duplicateValues" dxfId="67" priority="184"/>
  </conditionalFormatting>
  <pageMargins left="0.7" right="0.7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N140"/>
  <sheetViews>
    <sheetView showGridLines="0" view="pageBreakPreview" zoomScale="50" zoomScaleNormal="60" zoomScaleSheetLayoutView="50" workbookViewId="0">
      <selection activeCell="N11" sqref="N11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34.8164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6.453125" style="39" customWidth="1"/>
    <col min="11" max="11" width="52.6328125" style="39" customWidth="1"/>
    <col min="12" max="12" width="8.7265625" style="38" customWidth="1"/>
    <col min="13" max="13" width="14.6328125" style="38" customWidth="1"/>
    <col min="14" max="14" width="48.1796875" style="40" customWidth="1"/>
    <col min="15" max="16384" width="9" style="38"/>
  </cols>
  <sheetData>
    <row r="1" spans="1:10" ht="24" customHeight="1">
      <c r="A1" s="93"/>
      <c r="B1" s="93"/>
      <c r="C1" s="93"/>
      <c r="D1" s="93"/>
      <c r="E1" s="93"/>
      <c r="F1" s="93"/>
      <c r="G1" s="93"/>
    </row>
    <row r="2" spans="1:10" ht="35.15" customHeight="1">
      <c r="A2" s="94" t="s">
        <v>0</v>
      </c>
      <c r="B2" s="94"/>
      <c r="C2" s="94"/>
      <c r="D2" s="94"/>
      <c r="E2" s="94"/>
      <c r="F2" s="94"/>
      <c r="G2" s="94"/>
    </row>
    <row r="3" spans="1:10" ht="24" customHeight="1">
      <c r="A3" s="41"/>
      <c r="B3" s="41"/>
      <c r="C3" s="41"/>
      <c r="D3" s="42"/>
      <c r="E3" s="43"/>
      <c r="F3" s="44"/>
      <c r="G3" s="44"/>
    </row>
    <row r="4" spans="1:10" ht="24" customHeight="1">
      <c r="A4" s="44"/>
      <c r="B4" s="45"/>
      <c r="C4" s="45"/>
      <c r="D4" s="46"/>
      <c r="E4" s="46"/>
      <c r="F4" s="46"/>
      <c r="G4" s="46"/>
    </row>
    <row r="5" spans="1:10" ht="24" customHeight="1">
      <c r="A5" s="44"/>
      <c r="B5" s="47" t="s">
        <v>1</v>
      </c>
      <c r="C5" s="45" t="s">
        <v>2</v>
      </c>
      <c r="D5" s="45"/>
      <c r="E5" s="45"/>
      <c r="F5" s="45"/>
      <c r="G5" s="45"/>
    </row>
    <row r="6" spans="1:10" ht="24" customHeight="1">
      <c r="A6" s="44"/>
      <c r="B6" s="47" t="s">
        <v>3</v>
      </c>
      <c r="C6" s="45" t="s">
        <v>64</v>
      </c>
      <c r="D6" s="46"/>
      <c r="E6" s="46"/>
      <c r="F6" s="46"/>
      <c r="G6" s="46"/>
    </row>
    <row r="7" spans="1:10" ht="24" customHeight="1">
      <c r="A7" s="44"/>
      <c r="B7" s="47" t="s">
        <v>4</v>
      </c>
      <c r="C7" s="45" t="s">
        <v>5</v>
      </c>
      <c r="D7" s="46"/>
      <c r="E7" s="46"/>
      <c r="F7" s="46"/>
      <c r="G7" s="46"/>
    </row>
    <row r="8" spans="1:10" ht="22.5" customHeight="1">
      <c r="A8" s="44"/>
      <c r="B8" s="45"/>
      <c r="C8" s="45"/>
      <c r="D8" s="45"/>
      <c r="E8" s="45"/>
      <c r="F8" s="45"/>
      <c r="G8" s="45"/>
    </row>
    <row r="9" spans="1:10">
      <c r="B9" s="37"/>
      <c r="C9" s="44"/>
      <c r="D9" s="44"/>
      <c r="E9" s="44"/>
      <c r="F9" s="44"/>
      <c r="G9" s="44"/>
      <c r="J9" s="38"/>
    </row>
    <row r="10" spans="1:10">
      <c r="B10" s="37"/>
      <c r="C10" s="44"/>
      <c r="D10" s="44"/>
      <c r="E10" s="44"/>
      <c r="F10" s="44"/>
      <c r="G10" s="44"/>
      <c r="J10" s="38"/>
    </row>
    <row r="11" spans="1:10">
      <c r="B11" s="37"/>
      <c r="C11" s="44"/>
      <c r="D11" s="44"/>
      <c r="E11" s="44"/>
      <c r="F11" s="44"/>
      <c r="G11" s="44"/>
      <c r="J11" s="38"/>
    </row>
    <row r="12" spans="1:10">
      <c r="B12" s="37"/>
      <c r="C12" s="44"/>
      <c r="D12" s="44"/>
      <c r="E12" s="44"/>
      <c r="F12" s="44"/>
      <c r="G12" s="44"/>
      <c r="J12" s="38"/>
    </row>
    <row r="13" spans="1:10">
      <c r="B13" s="37"/>
      <c r="C13" s="44"/>
      <c r="D13" s="44"/>
      <c r="E13" s="44"/>
      <c r="F13" s="44"/>
      <c r="G13" s="44"/>
      <c r="J13" s="38"/>
    </row>
    <row r="14" spans="1:10">
      <c r="B14" s="37"/>
      <c r="C14" s="44"/>
      <c r="D14" s="44"/>
      <c r="E14" s="44"/>
      <c r="F14" s="44"/>
      <c r="G14" s="44"/>
      <c r="J14" s="38"/>
    </row>
    <row r="15" spans="1:10">
      <c r="B15" s="37"/>
      <c r="C15" s="44"/>
      <c r="D15" s="44"/>
      <c r="E15" s="44"/>
      <c r="F15" s="44"/>
      <c r="G15" s="44"/>
      <c r="J15" s="38"/>
    </row>
    <row r="16" spans="1:10">
      <c r="B16" s="37"/>
      <c r="C16" s="44"/>
      <c r="D16" s="44"/>
      <c r="E16" s="44"/>
      <c r="F16" s="44"/>
      <c r="G16" s="44"/>
      <c r="J16" s="38"/>
    </row>
    <row r="17" spans="2:14">
      <c r="B17" s="37"/>
      <c r="C17" s="44"/>
      <c r="D17" s="44"/>
      <c r="E17" s="44"/>
      <c r="F17" s="44"/>
      <c r="G17" s="44"/>
      <c r="J17" s="38"/>
    </row>
    <row r="18" spans="2:14">
      <c r="B18" s="37"/>
      <c r="C18" s="44"/>
      <c r="D18" s="44"/>
      <c r="E18" s="44"/>
      <c r="F18" s="44"/>
      <c r="G18" s="44"/>
      <c r="J18" s="38"/>
    </row>
    <row r="19" spans="2:14">
      <c r="B19" s="37"/>
      <c r="C19" s="44"/>
      <c r="D19" s="44"/>
      <c r="E19" s="44"/>
      <c r="F19" s="44"/>
      <c r="G19" s="44"/>
      <c r="J19" s="38"/>
    </row>
    <row r="20" spans="2:14">
      <c r="B20" s="37"/>
      <c r="C20" s="44"/>
      <c r="D20" s="44"/>
      <c r="E20" s="44"/>
      <c r="F20" s="44"/>
      <c r="G20" s="44"/>
      <c r="J20" s="38"/>
    </row>
    <row r="21" spans="2:14">
      <c r="B21" s="37"/>
      <c r="C21" s="44"/>
      <c r="D21" s="44"/>
      <c r="E21" s="44"/>
      <c r="F21" s="44"/>
      <c r="G21" s="44"/>
      <c r="J21" s="38"/>
    </row>
    <row r="22" spans="2:14">
      <c r="B22" s="37"/>
      <c r="C22" s="44"/>
      <c r="D22" s="44"/>
      <c r="E22" s="44"/>
      <c r="F22" s="44"/>
      <c r="G22" s="44"/>
      <c r="J22" s="38"/>
    </row>
    <row r="23" spans="2:14">
      <c r="B23" s="37"/>
      <c r="C23" s="44"/>
      <c r="D23" s="44"/>
      <c r="E23" s="44"/>
      <c r="F23" s="44"/>
      <c r="G23" s="44"/>
      <c r="J23" s="38"/>
    </row>
    <row r="24" spans="2:14">
      <c r="B24" s="37"/>
      <c r="C24" s="44"/>
      <c r="D24" s="44"/>
      <c r="E24" s="44"/>
      <c r="F24" s="44"/>
      <c r="G24" s="44"/>
      <c r="J24" s="38"/>
    </row>
    <row r="25" spans="2:14" ht="16" thickBot="1">
      <c r="J25" s="38"/>
    </row>
    <row r="26" spans="2:14" ht="16" thickBot="1">
      <c r="B26" s="37"/>
      <c r="C26" s="44"/>
      <c r="D26" s="44"/>
      <c r="E26" s="44"/>
      <c r="F26" s="44"/>
      <c r="G26" s="44"/>
      <c r="I26" s="49"/>
      <c r="J26" s="49"/>
      <c r="K26" s="50"/>
      <c r="L26" s="50"/>
      <c r="M26" s="50"/>
      <c r="N26" s="50"/>
    </row>
    <row r="27" spans="2:14">
      <c r="B27" s="37"/>
      <c r="C27" s="44"/>
      <c r="D27" s="44"/>
      <c r="E27" s="44"/>
      <c r="F27" s="44"/>
      <c r="G27" s="44"/>
      <c r="I27" s="91" t="s">
        <v>6</v>
      </c>
      <c r="J27" s="97"/>
      <c r="K27" s="53" t="s">
        <v>7</v>
      </c>
      <c r="L27" s="53" t="s">
        <v>8</v>
      </c>
      <c r="M27" s="53" t="s">
        <v>9</v>
      </c>
      <c r="N27" s="53" t="s">
        <v>10</v>
      </c>
    </row>
    <row r="28" spans="2:14">
      <c r="B28" s="37"/>
      <c r="C28" s="44"/>
      <c r="D28" s="44"/>
      <c r="E28" s="44"/>
      <c r="F28" s="44"/>
      <c r="G28" s="44"/>
      <c r="I28" s="54">
        <v>1</v>
      </c>
      <c r="J28" s="55"/>
      <c r="K28" s="57" t="s">
        <v>11</v>
      </c>
      <c r="L28" s="58">
        <v>1</v>
      </c>
      <c r="M28" s="55">
        <v>91043684</v>
      </c>
      <c r="N28" s="95" t="s">
        <v>52</v>
      </c>
    </row>
    <row r="29" spans="2:14">
      <c r="B29" s="37"/>
      <c r="C29" s="44"/>
      <c r="D29" s="44"/>
      <c r="E29" s="44"/>
      <c r="F29" s="44"/>
      <c r="G29" s="44"/>
      <c r="I29" s="54"/>
      <c r="J29" s="58">
        <v>1.1000000000000001</v>
      </c>
      <c r="K29" s="56" t="s">
        <v>12</v>
      </c>
      <c r="L29" s="57">
        <v>2</v>
      </c>
      <c r="M29" s="59">
        <v>91043385</v>
      </c>
      <c r="N29" s="96"/>
    </row>
    <row r="30" spans="2:14">
      <c r="B30" s="37"/>
      <c r="C30" s="44"/>
      <c r="D30" s="44"/>
      <c r="E30" s="44"/>
      <c r="F30" s="44"/>
      <c r="G30" s="44"/>
      <c r="I30" s="54"/>
      <c r="J30" s="58">
        <v>1.2</v>
      </c>
      <c r="K30" s="56" t="s">
        <v>13</v>
      </c>
      <c r="L30" s="57">
        <v>1</v>
      </c>
      <c r="M30" s="59">
        <v>91043384</v>
      </c>
      <c r="N30" s="96"/>
    </row>
    <row r="31" spans="2:14">
      <c r="B31" s="37"/>
      <c r="C31" s="44"/>
      <c r="D31" s="44"/>
      <c r="E31" s="44"/>
      <c r="F31" s="44"/>
      <c r="G31" s="44"/>
      <c r="I31" s="54"/>
      <c r="J31" s="58">
        <v>1.3</v>
      </c>
      <c r="K31" s="56" t="s">
        <v>14</v>
      </c>
      <c r="L31" s="57" t="s">
        <v>15</v>
      </c>
      <c r="M31" s="59">
        <v>91039758</v>
      </c>
      <c r="N31" s="96"/>
    </row>
    <row r="32" spans="2:14">
      <c r="B32" s="37"/>
      <c r="C32" s="44"/>
      <c r="D32" s="44"/>
      <c r="E32" s="44"/>
      <c r="F32" s="44"/>
      <c r="G32" s="44"/>
      <c r="I32" s="54">
        <v>2</v>
      </c>
      <c r="J32" s="55"/>
      <c r="K32" s="57" t="s">
        <v>16</v>
      </c>
      <c r="L32" s="58">
        <v>4</v>
      </c>
      <c r="M32" s="55">
        <v>91043685</v>
      </c>
      <c r="N32" s="53"/>
    </row>
    <row r="33" spans="2:14">
      <c r="B33" s="37"/>
      <c r="C33" s="44"/>
      <c r="D33" s="44"/>
      <c r="E33" s="44"/>
      <c r="F33" s="44"/>
      <c r="G33" s="44"/>
      <c r="I33" s="54">
        <v>3</v>
      </c>
      <c r="J33" s="55"/>
      <c r="K33" s="57" t="s">
        <v>17</v>
      </c>
      <c r="L33" s="58">
        <v>1</v>
      </c>
      <c r="M33" s="55">
        <v>91058442</v>
      </c>
      <c r="N33" s="53"/>
    </row>
    <row r="34" spans="2:14">
      <c r="B34" s="37"/>
      <c r="C34" s="44"/>
      <c r="D34" s="44"/>
      <c r="E34" s="44"/>
      <c r="F34" s="44"/>
      <c r="G34" s="44"/>
      <c r="I34" s="54">
        <v>4</v>
      </c>
      <c r="J34" s="55"/>
      <c r="K34" s="57" t="s">
        <v>18</v>
      </c>
      <c r="L34" s="58">
        <v>1</v>
      </c>
      <c r="M34" s="61">
        <v>91043688</v>
      </c>
      <c r="N34" s="53"/>
    </row>
    <row r="35" spans="2:14">
      <c r="B35" s="37"/>
      <c r="C35" s="44"/>
      <c r="D35" s="44"/>
      <c r="E35" s="44"/>
      <c r="F35" s="44"/>
      <c r="G35" s="44"/>
      <c r="I35" s="54">
        <v>5</v>
      </c>
      <c r="J35" s="55"/>
      <c r="K35" s="57" t="s">
        <v>19</v>
      </c>
      <c r="L35" s="58">
        <v>1</v>
      </c>
      <c r="M35" s="61">
        <v>91043689</v>
      </c>
      <c r="N35" s="53"/>
    </row>
    <row r="36" spans="2:14">
      <c r="B36" s="37"/>
      <c r="C36" s="44"/>
      <c r="D36" s="44"/>
      <c r="E36" s="44"/>
      <c r="F36" s="44"/>
      <c r="G36" s="44"/>
      <c r="I36" s="54">
        <v>6</v>
      </c>
      <c r="J36" s="56"/>
      <c r="K36" s="57" t="s">
        <v>20</v>
      </c>
      <c r="L36" s="58">
        <v>2</v>
      </c>
      <c r="M36" s="55">
        <v>91043691</v>
      </c>
      <c r="N36" s="53"/>
    </row>
    <row r="37" spans="2:14">
      <c r="B37" s="37"/>
      <c r="C37" s="44"/>
      <c r="D37" s="44"/>
      <c r="E37" s="44"/>
      <c r="F37" s="44"/>
      <c r="G37" s="44"/>
      <c r="I37" s="54">
        <v>7</v>
      </c>
      <c r="J37" s="60"/>
      <c r="K37" s="57" t="s">
        <v>21</v>
      </c>
      <c r="L37" s="58">
        <v>1</v>
      </c>
      <c r="M37" s="55">
        <v>91043687</v>
      </c>
      <c r="N37" s="53"/>
    </row>
    <row r="38" spans="2:14">
      <c r="B38" s="37"/>
      <c r="C38" s="44"/>
      <c r="D38" s="44"/>
      <c r="E38" s="44"/>
      <c r="F38" s="44"/>
      <c r="G38" s="44"/>
      <c r="I38" s="54">
        <v>8</v>
      </c>
      <c r="J38" s="55"/>
      <c r="K38" s="57" t="s">
        <v>22</v>
      </c>
      <c r="L38" s="58">
        <v>2</v>
      </c>
      <c r="M38" s="55">
        <v>91043690</v>
      </c>
      <c r="N38" s="53"/>
    </row>
    <row r="39" spans="2:14">
      <c r="B39" s="37"/>
      <c r="C39" s="44"/>
      <c r="D39" s="44"/>
      <c r="E39" s="44"/>
      <c r="F39" s="44"/>
      <c r="G39" s="44"/>
      <c r="I39" s="54">
        <v>9</v>
      </c>
      <c r="J39" s="55"/>
      <c r="K39" s="57" t="s">
        <v>23</v>
      </c>
      <c r="L39" s="58">
        <v>3</v>
      </c>
      <c r="M39" s="55">
        <v>91043693</v>
      </c>
      <c r="N39" s="53"/>
    </row>
    <row r="40" spans="2:14">
      <c r="B40" s="37"/>
      <c r="C40" s="44"/>
      <c r="D40" s="44"/>
      <c r="E40" s="44"/>
      <c r="F40" s="44"/>
      <c r="G40" s="44"/>
      <c r="I40" s="54">
        <v>10</v>
      </c>
      <c r="J40" s="56"/>
      <c r="K40" s="57" t="s">
        <v>24</v>
      </c>
      <c r="L40" s="58">
        <v>1</v>
      </c>
      <c r="M40" s="55">
        <v>91043692</v>
      </c>
      <c r="N40" s="53"/>
    </row>
    <row r="41" spans="2:14">
      <c r="B41" s="37"/>
      <c r="C41" s="44"/>
      <c r="D41" s="44"/>
      <c r="E41" s="44"/>
      <c r="F41" s="44"/>
      <c r="G41" s="44"/>
      <c r="I41" s="54">
        <v>11</v>
      </c>
      <c r="J41" s="55"/>
      <c r="K41" s="57" t="s">
        <v>25</v>
      </c>
      <c r="L41" s="58">
        <v>1</v>
      </c>
      <c r="M41" s="55">
        <v>91044857</v>
      </c>
      <c r="N41" s="53"/>
    </row>
    <row r="42" spans="2:14">
      <c r="B42" s="37"/>
      <c r="C42" s="44"/>
      <c r="D42" s="44"/>
      <c r="E42" s="44"/>
      <c r="F42" s="44"/>
      <c r="G42" s="44"/>
      <c r="I42" s="54">
        <v>12</v>
      </c>
      <c r="J42" s="55"/>
      <c r="K42" s="57" t="s">
        <v>26</v>
      </c>
      <c r="L42" s="58">
        <v>1</v>
      </c>
      <c r="M42" s="55">
        <v>91038107</v>
      </c>
      <c r="N42" s="53"/>
    </row>
    <row r="43" spans="2:14">
      <c r="B43" s="37"/>
      <c r="C43" s="44"/>
      <c r="D43" s="44"/>
      <c r="E43" s="44"/>
      <c r="F43" s="44"/>
      <c r="G43" s="44"/>
      <c r="I43" s="54">
        <v>13</v>
      </c>
      <c r="J43" s="55"/>
      <c r="K43" s="57" t="s">
        <v>27</v>
      </c>
      <c r="L43" s="58">
        <v>1</v>
      </c>
      <c r="M43" s="55">
        <v>91078942</v>
      </c>
      <c r="N43" s="53"/>
    </row>
    <row r="44" spans="2:14">
      <c r="B44" s="37"/>
      <c r="C44" s="44"/>
      <c r="D44" s="44"/>
      <c r="E44" s="44"/>
      <c r="F44" s="44"/>
      <c r="G44" s="44"/>
      <c r="I44" s="54"/>
      <c r="J44" s="58">
        <v>13.1</v>
      </c>
      <c r="K44" s="57" t="s">
        <v>28</v>
      </c>
      <c r="L44" s="58">
        <v>1</v>
      </c>
      <c r="M44" s="55">
        <v>91078950</v>
      </c>
      <c r="N44" s="53"/>
    </row>
    <row r="45" spans="2:14">
      <c r="B45" s="37"/>
      <c r="C45" s="44"/>
      <c r="D45" s="44"/>
      <c r="E45" s="44"/>
      <c r="F45" s="44"/>
      <c r="G45" s="44"/>
      <c r="I45" s="60"/>
      <c r="J45" s="58">
        <v>13.2</v>
      </c>
      <c r="K45" s="61" t="s">
        <v>29</v>
      </c>
      <c r="L45" s="58">
        <v>1</v>
      </c>
      <c r="M45" s="55">
        <v>91043695</v>
      </c>
      <c r="N45" s="53"/>
    </row>
    <row r="46" spans="2:14">
      <c r="B46" s="37"/>
      <c r="C46" s="44"/>
      <c r="D46" s="44"/>
      <c r="E46" s="44"/>
      <c r="F46" s="44"/>
      <c r="G46" s="44"/>
      <c r="I46" s="60"/>
      <c r="J46" s="58">
        <v>13.3</v>
      </c>
      <c r="K46" s="61" t="s">
        <v>30</v>
      </c>
      <c r="L46" s="58">
        <v>2</v>
      </c>
      <c r="M46" s="55">
        <v>91043703</v>
      </c>
      <c r="N46" s="53"/>
    </row>
    <row r="47" spans="2:14">
      <c r="B47" s="37"/>
      <c r="C47" s="44"/>
      <c r="D47" s="44"/>
      <c r="E47" s="44"/>
      <c r="F47" s="44"/>
      <c r="G47" s="44"/>
      <c r="I47" s="54"/>
      <c r="J47" s="58">
        <v>13.4</v>
      </c>
      <c r="K47" s="61" t="s">
        <v>31</v>
      </c>
      <c r="L47" s="58">
        <v>1</v>
      </c>
      <c r="M47" s="55">
        <v>91043694</v>
      </c>
      <c r="N47" s="53"/>
    </row>
    <row r="48" spans="2:14">
      <c r="B48" s="37"/>
      <c r="C48" s="44"/>
      <c r="D48" s="44"/>
      <c r="E48" s="44"/>
      <c r="F48" s="44"/>
      <c r="G48" s="44"/>
      <c r="I48" s="54"/>
      <c r="J48" s="58">
        <v>13.5</v>
      </c>
      <c r="K48" s="61" t="s">
        <v>32</v>
      </c>
      <c r="L48" s="58">
        <v>1</v>
      </c>
      <c r="M48" s="55">
        <v>91078798</v>
      </c>
      <c r="N48" s="53"/>
    </row>
    <row r="49" spans="2:14">
      <c r="B49" s="37"/>
      <c r="C49" s="44"/>
      <c r="D49" s="44"/>
      <c r="E49" s="44"/>
      <c r="F49" s="44"/>
      <c r="G49" s="44"/>
      <c r="I49" s="54">
        <v>14</v>
      </c>
      <c r="J49" s="55"/>
      <c r="K49" s="61" t="s">
        <v>50</v>
      </c>
      <c r="L49" s="58">
        <v>1</v>
      </c>
      <c r="M49" s="55">
        <v>91043061</v>
      </c>
      <c r="N49" s="53"/>
    </row>
    <row r="50" spans="2:14">
      <c r="B50" s="37"/>
      <c r="C50" s="44"/>
      <c r="D50" s="44"/>
      <c r="E50" s="44"/>
      <c r="F50" s="44"/>
      <c r="G50" s="44"/>
      <c r="I50" s="54">
        <v>15</v>
      </c>
      <c r="J50" s="61"/>
      <c r="K50" s="61" t="s">
        <v>34</v>
      </c>
      <c r="L50" s="58">
        <v>1</v>
      </c>
      <c r="M50" s="71">
        <v>91065004</v>
      </c>
      <c r="N50" s="53"/>
    </row>
    <row r="51" spans="2:14">
      <c r="B51" s="37"/>
      <c r="C51" s="44"/>
      <c r="D51" s="44"/>
      <c r="E51" s="44"/>
      <c r="F51" s="44"/>
      <c r="G51" s="44"/>
      <c r="I51" s="54">
        <v>16</v>
      </c>
      <c r="J51" s="55"/>
      <c r="K51" s="57" t="s">
        <v>35</v>
      </c>
      <c r="L51" s="58">
        <v>1</v>
      </c>
      <c r="M51" s="55">
        <v>91043708</v>
      </c>
      <c r="N51" s="53"/>
    </row>
    <row r="52" spans="2:14">
      <c r="B52" s="37"/>
      <c r="C52" s="44"/>
      <c r="D52" s="44"/>
      <c r="E52" s="44"/>
      <c r="F52" s="44"/>
      <c r="G52" s="44"/>
      <c r="I52" s="54">
        <v>17</v>
      </c>
      <c r="J52" s="55"/>
      <c r="K52" s="57" t="s">
        <v>36</v>
      </c>
      <c r="L52" s="58">
        <v>1</v>
      </c>
      <c r="M52" s="55">
        <v>91041237</v>
      </c>
      <c r="N52" s="53"/>
    </row>
    <row r="53" spans="2:14">
      <c r="B53" s="37"/>
      <c r="C53" s="44"/>
      <c r="D53" s="44"/>
      <c r="E53" s="44"/>
      <c r="F53" s="44"/>
      <c r="G53" s="44"/>
      <c r="I53" s="54">
        <v>18</v>
      </c>
      <c r="J53" s="56"/>
      <c r="K53" s="57" t="s">
        <v>37</v>
      </c>
      <c r="L53" s="58">
        <v>1</v>
      </c>
      <c r="M53" s="55">
        <v>91043705</v>
      </c>
      <c r="N53" s="53"/>
    </row>
    <row r="54" spans="2:14">
      <c r="B54" s="37"/>
      <c r="C54" s="44"/>
      <c r="D54" s="44"/>
      <c r="E54" s="44"/>
      <c r="F54" s="44"/>
      <c r="G54" s="44"/>
      <c r="I54" s="54">
        <v>19</v>
      </c>
      <c r="J54" s="55"/>
      <c r="K54" s="57" t="s">
        <v>38</v>
      </c>
      <c r="L54" s="58">
        <v>1</v>
      </c>
      <c r="M54" s="55">
        <v>91043711</v>
      </c>
      <c r="N54" s="53"/>
    </row>
    <row r="55" spans="2:14">
      <c r="B55" s="37"/>
      <c r="C55" s="44"/>
      <c r="D55" s="44"/>
      <c r="E55" s="44"/>
      <c r="F55" s="44"/>
      <c r="G55" s="44"/>
      <c r="I55" s="54">
        <v>20</v>
      </c>
      <c r="J55" s="55"/>
      <c r="K55" s="57" t="s">
        <v>39</v>
      </c>
      <c r="L55" s="58">
        <v>2</v>
      </c>
      <c r="M55" s="55">
        <v>91043709</v>
      </c>
      <c r="N55" s="53"/>
    </row>
    <row r="56" spans="2:14">
      <c r="B56" s="37"/>
      <c r="C56" s="44"/>
      <c r="D56" s="44"/>
      <c r="E56" s="44"/>
      <c r="F56" s="44"/>
      <c r="G56" s="44"/>
      <c r="I56" s="54">
        <v>21</v>
      </c>
      <c r="J56" s="55"/>
      <c r="K56" s="57" t="s">
        <v>40</v>
      </c>
      <c r="L56" s="58">
        <v>1</v>
      </c>
      <c r="M56" s="55">
        <v>91043707</v>
      </c>
      <c r="N56" s="95" t="s">
        <v>53</v>
      </c>
    </row>
    <row r="57" spans="2:14">
      <c r="B57" s="37"/>
      <c r="C57" s="44"/>
      <c r="D57" s="44"/>
      <c r="E57" s="44"/>
      <c r="F57" s="44"/>
      <c r="G57" s="44"/>
      <c r="I57" s="54"/>
      <c r="J57" s="58">
        <v>21.1</v>
      </c>
      <c r="K57" s="64" t="s">
        <v>41</v>
      </c>
      <c r="L57" s="57">
        <v>1</v>
      </c>
      <c r="M57" s="59">
        <v>91043386</v>
      </c>
      <c r="N57" s="96"/>
    </row>
    <row r="58" spans="2:14">
      <c r="B58" s="37"/>
      <c r="C58" s="44"/>
      <c r="D58" s="44"/>
      <c r="E58" s="44"/>
      <c r="F58" s="44"/>
      <c r="G58" s="44"/>
      <c r="I58" s="54"/>
      <c r="J58" s="58">
        <v>21.2</v>
      </c>
      <c r="K58" s="56" t="s">
        <v>42</v>
      </c>
      <c r="L58" s="57">
        <v>4</v>
      </c>
      <c r="M58" s="59">
        <v>91046954</v>
      </c>
      <c r="N58" s="96"/>
    </row>
    <row r="59" spans="2:14">
      <c r="B59" s="37"/>
      <c r="C59" s="44"/>
      <c r="D59" s="44"/>
      <c r="E59" s="44"/>
      <c r="F59" s="44"/>
      <c r="G59" s="44"/>
      <c r="I59" s="54"/>
      <c r="J59" s="58">
        <v>21.3</v>
      </c>
      <c r="K59" s="56" t="s">
        <v>43</v>
      </c>
      <c r="L59" s="57">
        <v>4</v>
      </c>
      <c r="M59" s="59">
        <v>91046955</v>
      </c>
      <c r="N59" s="96"/>
    </row>
    <row r="60" spans="2:14">
      <c r="B60" s="37"/>
      <c r="C60" s="44"/>
      <c r="D60" s="44"/>
      <c r="E60" s="44"/>
      <c r="F60" s="44"/>
      <c r="G60" s="44"/>
      <c r="I60" s="54"/>
      <c r="J60" s="58">
        <v>21.4</v>
      </c>
      <c r="K60" s="56" t="s">
        <v>44</v>
      </c>
      <c r="L60" s="57">
        <v>4</v>
      </c>
      <c r="M60" s="59">
        <v>91050517</v>
      </c>
      <c r="N60" s="96"/>
    </row>
    <row r="61" spans="2:14">
      <c r="B61" s="37"/>
      <c r="C61" s="44"/>
      <c r="D61" s="44"/>
      <c r="E61" s="44"/>
      <c r="F61" s="44"/>
      <c r="G61" s="44"/>
      <c r="I61" s="54"/>
      <c r="J61" s="58">
        <v>21.5</v>
      </c>
      <c r="K61" s="56" t="s">
        <v>14</v>
      </c>
      <c r="L61" s="57" t="s">
        <v>15</v>
      </c>
      <c r="M61" s="59">
        <v>91039758</v>
      </c>
      <c r="N61" s="96"/>
    </row>
    <row r="62" spans="2:14">
      <c r="B62" s="37"/>
      <c r="C62" s="44"/>
      <c r="D62" s="44"/>
      <c r="E62" s="44"/>
      <c r="F62" s="44"/>
      <c r="G62" s="44"/>
      <c r="I62" s="54">
        <v>22</v>
      </c>
      <c r="J62" s="55"/>
      <c r="K62" s="57" t="s">
        <v>40</v>
      </c>
      <c r="L62" s="58">
        <v>1</v>
      </c>
      <c r="M62" s="55">
        <v>91044424</v>
      </c>
      <c r="N62" s="53"/>
    </row>
    <row r="63" spans="2:14">
      <c r="B63" s="37"/>
      <c r="C63" s="44"/>
      <c r="D63" s="44"/>
      <c r="E63" s="44"/>
      <c r="F63" s="44"/>
      <c r="G63" s="44"/>
      <c r="I63" s="54">
        <v>23</v>
      </c>
      <c r="J63" s="56"/>
      <c r="K63" s="57" t="s">
        <v>45</v>
      </c>
      <c r="L63" s="58">
        <v>1</v>
      </c>
      <c r="M63" s="61">
        <v>91043706</v>
      </c>
      <c r="N63" s="95" t="s">
        <v>54</v>
      </c>
    </row>
    <row r="64" spans="2:14">
      <c r="B64" s="37"/>
      <c r="C64" s="44"/>
      <c r="D64" s="44"/>
      <c r="E64" s="44"/>
      <c r="F64" s="44"/>
      <c r="G64" s="44"/>
      <c r="I64" s="54"/>
      <c r="J64" s="58">
        <v>23.1</v>
      </c>
      <c r="K64" s="56" t="s">
        <v>46</v>
      </c>
      <c r="L64" s="57">
        <v>1</v>
      </c>
      <c r="M64" s="59">
        <v>91043387</v>
      </c>
      <c r="N64" s="96"/>
    </row>
    <row r="65" spans="2:14">
      <c r="B65" s="37"/>
      <c r="C65" s="44"/>
      <c r="D65" s="44"/>
      <c r="E65" s="44"/>
      <c r="F65" s="44"/>
      <c r="G65" s="44"/>
      <c r="I65" s="54"/>
      <c r="J65" s="58">
        <v>23.2</v>
      </c>
      <c r="K65" s="56" t="s">
        <v>42</v>
      </c>
      <c r="L65" s="57">
        <v>4</v>
      </c>
      <c r="M65" s="59">
        <v>91046954</v>
      </c>
      <c r="N65" s="96"/>
    </row>
    <row r="66" spans="2:14">
      <c r="B66" s="37"/>
      <c r="C66" s="44"/>
      <c r="D66" s="44"/>
      <c r="E66" s="44"/>
      <c r="F66" s="44"/>
      <c r="G66" s="44"/>
      <c r="I66" s="54"/>
      <c r="J66" s="58">
        <v>23.3</v>
      </c>
      <c r="K66" s="56" t="s">
        <v>43</v>
      </c>
      <c r="L66" s="57">
        <v>4</v>
      </c>
      <c r="M66" s="59">
        <v>91046955</v>
      </c>
      <c r="N66" s="96"/>
    </row>
    <row r="67" spans="2:14">
      <c r="B67" s="37"/>
      <c r="C67" s="44"/>
      <c r="D67" s="44"/>
      <c r="E67" s="44"/>
      <c r="F67" s="44"/>
      <c r="G67" s="44"/>
      <c r="I67" s="54"/>
      <c r="J67" s="58">
        <v>23.4</v>
      </c>
      <c r="K67" s="56" t="s">
        <v>44</v>
      </c>
      <c r="L67" s="57">
        <v>4</v>
      </c>
      <c r="M67" s="59">
        <v>91050517</v>
      </c>
      <c r="N67" s="96"/>
    </row>
    <row r="68" spans="2:14">
      <c r="B68" s="37"/>
      <c r="C68" s="44"/>
      <c r="D68" s="44"/>
      <c r="E68" s="44"/>
      <c r="F68" s="44"/>
      <c r="G68" s="44"/>
      <c r="I68" s="54"/>
      <c r="J68" s="58">
        <v>23.5</v>
      </c>
      <c r="K68" s="56" t="s">
        <v>14</v>
      </c>
      <c r="L68" s="57" t="s">
        <v>15</v>
      </c>
      <c r="M68" s="59">
        <v>91039758</v>
      </c>
      <c r="N68" s="96"/>
    </row>
    <row r="69" spans="2:14">
      <c r="B69" s="37"/>
      <c r="C69" s="44"/>
      <c r="D69" s="44"/>
      <c r="E69" s="44"/>
      <c r="F69" s="44"/>
      <c r="G69" s="44"/>
      <c r="I69" s="54">
        <v>24</v>
      </c>
      <c r="J69" s="55"/>
      <c r="K69" s="57" t="s">
        <v>47</v>
      </c>
      <c r="L69" s="58">
        <v>1</v>
      </c>
      <c r="M69" s="55">
        <v>91043704</v>
      </c>
      <c r="N69" s="95" t="s">
        <v>55</v>
      </c>
    </row>
    <row r="70" spans="2:14">
      <c r="B70" s="37"/>
      <c r="C70" s="44"/>
      <c r="D70" s="44"/>
      <c r="E70" s="44"/>
      <c r="F70" s="44"/>
      <c r="G70" s="44"/>
      <c r="I70" s="54"/>
      <c r="J70" s="58">
        <v>24.1</v>
      </c>
      <c r="K70" s="56" t="s">
        <v>48</v>
      </c>
      <c r="L70" s="57">
        <v>1</v>
      </c>
      <c r="M70" s="59">
        <v>91043388</v>
      </c>
      <c r="N70" s="96"/>
    </row>
    <row r="71" spans="2:14">
      <c r="B71" s="37"/>
      <c r="C71" s="44"/>
      <c r="D71" s="44"/>
      <c r="E71" s="44"/>
      <c r="F71" s="44"/>
      <c r="G71" s="44"/>
      <c r="I71" s="54"/>
      <c r="J71" s="58">
        <v>24.2</v>
      </c>
      <c r="K71" s="56" t="s">
        <v>42</v>
      </c>
      <c r="L71" s="57">
        <v>4</v>
      </c>
      <c r="M71" s="59">
        <v>91046954</v>
      </c>
      <c r="N71" s="96"/>
    </row>
    <row r="72" spans="2:14">
      <c r="B72" s="37"/>
      <c r="C72" s="44"/>
      <c r="D72" s="44"/>
      <c r="E72" s="44"/>
      <c r="F72" s="44"/>
      <c r="G72" s="44"/>
      <c r="I72" s="54"/>
      <c r="J72" s="58">
        <v>24.3</v>
      </c>
      <c r="K72" s="56" t="s">
        <v>43</v>
      </c>
      <c r="L72" s="57">
        <v>4</v>
      </c>
      <c r="M72" s="59">
        <v>91046955</v>
      </c>
      <c r="N72" s="96"/>
    </row>
    <row r="73" spans="2:14">
      <c r="B73" s="37"/>
      <c r="C73" s="44"/>
      <c r="D73" s="44"/>
      <c r="E73" s="44"/>
      <c r="F73" s="44"/>
      <c r="G73" s="44"/>
      <c r="I73" s="54"/>
      <c r="J73" s="58">
        <v>24.4</v>
      </c>
      <c r="K73" s="56" t="s">
        <v>44</v>
      </c>
      <c r="L73" s="57">
        <v>4</v>
      </c>
      <c r="M73" s="59">
        <v>91050517</v>
      </c>
      <c r="N73" s="96"/>
    </row>
    <row r="74" spans="2:14">
      <c r="B74" s="37"/>
      <c r="C74" s="44"/>
      <c r="D74" s="44"/>
      <c r="E74" s="44"/>
      <c r="F74" s="44"/>
      <c r="G74" s="44"/>
      <c r="I74" s="54"/>
      <c r="J74" s="58">
        <v>24.5</v>
      </c>
      <c r="K74" s="56" t="s">
        <v>14</v>
      </c>
      <c r="L74" s="57" t="s">
        <v>15</v>
      </c>
      <c r="M74" s="59">
        <v>91039758</v>
      </c>
      <c r="N74" s="96"/>
    </row>
    <row r="75" spans="2:14" ht="16" thickBot="1">
      <c r="B75" s="37"/>
      <c r="C75" s="44"/>
      <c r="D75" s="44"/>
      <c r="E75" s="44"/>
      <c r="F75" s="44"/>
      <c r="G75" s="44"/>
      <c r="I75" s="80">
        <v>25</v>
      </c>
      <c r="J75" s="84"/>
      <c r="K75" s="82" t="s">
        <v>49</v>
      </c>
      <c r="L75" s="83">
        <v>1</v>
      </c>
      <c r="M75" s="63">
        <v>91043710</v>
      </c>
      <c r="N75" s="78"/>
    </row>
    <row r="76" spans="2:14">
      <c r="M76" s="39"/>
      <c r="N76" s="65"/>
    </row>
    <row r="77" spans="2:14">
      <c r="B77" s="37"/>
      <c r="C77" s="44"/>
      <c r="D77" s="44"/>
      <c r="E77" s="44"/>
      <c r="F77" s="44"/>
      <c r="G77" s="44"/>
      <c r="M77" s="66"/>
      <c r="N77" s="39"/>
    </row>
    <row r="78" spans="2:14">
      <c r="B78" s="37"/>
      <c r="C78" s="44"/>
      <c r="D78" s="44"/>
      <c r="E78" s="44"/>
      <c r="F78" s="44"/>
      <c r="G78" s="44"/>
      <c r="M78" s="39"/>
      <c r="N78" s="65"/>
    </row>
    <row r="79" spans="2:14">
      <c r="B79" s="37"/>
      <c r="C79" s="44"/>
      <c r="D79" s="44"/>
      <c r="E79" s="44"/>
      <c r="F79" s="44"/>
      <c r="G79" s="44"/>
      <c r="M79" s="39"/>
      <c r="N79" s="65"/>
    </row>
    <row r="80" spans="2:14">
      <c r="B80" s="37"/>
      <c r="C80" s="44"/>
      <c r="D80" s="44"/>
      <c r="E80" s="44"/>
      <c r="F80" s="44"/>
      <c r="G80" s="44"/>
      <c r="M80" s="66"/>
      <c r="N80" s="39"/>
    </row>
    <row r="81" spans="2:14">
      <c r="B81" s="37"/>
      <c r="C81" s="44"/>
      <c r="D81" s="44"/>
      <c r="E81" s="72"/>
      <c r="F81" s="44"/>
      <c r="G81" s="44"/>
      <c r="M81" s="66"/>
      <c r="N81" s="39"/>
    </row>
    <row r="82" spans="2:14">
      <c r="B82" s="37"/>
      <c r="C82" s="44"/>
      <c r="D82" s="44"/>
      <c r="E82" s="44"/>
      <c r="F82" s="44"/>
      <c r="G82" s="44"/>
      <c r="M82" s="39"/>
      <c r="N82" s="65"/>
    </row>
    <row r="83" spans="2:14">
      <c r="B83" s="37"/>
      <c r="C83" s="44"/>
      <c r="D83" s="44"/>
      <c r="E83" s="44"/>
      <c r="F83" s="44"/>
      <c r="G83" s="44"/>
      <c r="M83" s="66"/>
      <c r="N83" s="39"/>
    </row>
    <row r="84" spans="2:14">
      <c r="B84" s="37"/>
      <c r="C84" s="44"/>
      <c r="D84" s="44"/>
      <c r="E84" s="44"/>
      <c r="F84" s="44"/>
      <c r="G84" s="44"/>
      <c r="M84" s="66"/>
      <c r="N84" s="39"/>
    </row>
    <row r="85" spans="2:14">
      <c r="B85" s="37"/>
      <c r="C85" s="44"/>
      <c r="D85" s="44"/>
      <c r="E85" s="44"/>
      <c r="F85" s="44"/>
      <c r="G85" s="44"/>
      <c r="M85" s="66"/>
      <c r="N85" s="39"/>
    </row>
    <row r="86" spans="2:14">
      <c r="B86" s="37"/>
      <c r="C86" s="44"/>
      <c r="D86" s="44"/>
      <c r="E86" s="44"/>
      <c r="F86" s="44"/>
      <c r="G86" s="44"/>
      <c r="M86" s="66"/>
      <c r="N86" s="39"/>
    </row>
    <row r="87" spans="2:14">
      <c r="B87" s="37"/>
      <c r="C87" s="44"/>
      <c r="D87" s="44"/>
      <c r="E87" s="44"/>
      <c r="F87" s="44"/>
      <c r="G87" s="44"/>
      <c r="M87" s="66"/>
      <c r="N87" s="39"/>
    </row>
    <row r="88" spans="2:14">
      <c r="B88" s="37"/>
      <c r="C88" s="44"/>
      <c r="D88" s="44"/>
      <c r="E88" s="44"/>
      <c r="F88" s="44"/>
      <c r="G88" s="44"/>
      <c r="M88" s="66"/>
      <c r="N88" s="39"/>
    </row>
    <row r="89" spans="2:14">
      <c r="B89" s="37"/>
      <c r="C89" s="44"/>
      <c r="D89" s="44"/>
      <c r="E89" s="44"/>
      <c r="F89" s="44"/>
      <c r="G89" s="44"/>
      <c r="M89" s="39"/>
      <c r="N89" s="65"/>
    </row>
    <row r="90" spans="2:14">
      <c r="B90" s="37"/>
      <c r="C90" s="44"/>
      <c r="D90" s="44"/>
      <c r="E90" s="44"/>
      <c r="F90" s="44"/>
      <c r="G90" s="44"/>
      <c r="M90" s="39"/>
      <c r="N90" s="65"/>
    </row>
    <row r="91" spans="2:14">
      <c r="B91" s="37"/>
      <c r="C91" s="44"/>
      <c r="D91" s="44"/>
      <c r="E91" s="44"/>
      <c r="F91" s="44"/>
      <c r="G91" s="44"/>
      <c r="M91" s="39"/>
      <c r="N91" s="65"/>
    </row>
    <row r="92" spans="2:14">
      <c r="B92" s="37"/>
      <c r="C92" s="44"/>
      <c r="D92" s="44"/>
      <c r="E92" s="44"/>
      <c r="F92" s="44"/>
      <c r="G92" s="44"/>
      <c r="M92" s="39"/>
      <c r="N92" s="65"/>
    </row>
    <row r="93" spans="2:14">
      <c r="B93" s="37"/>
      <c r="C93" s="44"/>
      <c r="D93" s="44"/>
      <c r="E93" s="44"/>
      <c r="F93" s="44"/>
      <c r="G93" s="44"/>
      <c r="M93" s="39"/>
      <c r="N93" s="65"/>
    </row>
    <row r="94" spans="2:14">
      <c r="B94" s="37"/>
      <c r="C94" s="44"/>
      <c r="D94" s="44"/>
      <c r="E94" s="44"/>
      <c r="F94" s="44"/>
      <c r="G94" s="44"/>
      <c r="M94" s="39"/>
      <c r="N94" s="65"/>
    </row>
    <row r="95" spans="2:14">
      <c r="B95" s="37"/>
      <c r="C95" s="44"/>
      <c r="D95" s="44"/>
      <c r="E95" s="44"/>
      <c r="F95" s="44"/>
      <c r="G95" s="44"/>
      <c r="M95" s="66"/>
      <c r="N95" s="39"/>
    </row>
    <row r="96" spans="2:14">
      <c r="B96" s="37"/>
      <c r="C96" s="44"/>
      <c r="D96" s="44"/>
      <c r="E96" s="44"/>
      <c r="F96" s="44"/>
      <c r="G96" s="44"/>
      <c r="M96" s="66"/>
      <c r="N96" s="39"/>
    </row>
    <row r="97" spans="2:14">
      <c r="B97" s="37"/>
      <c r="C97" s="44"/>
      <c r="D97" s="44"/>
      <c r="E97" s="44"/>
      <c r="F97" s="44"/>
      <c r="G97" s="44"/>
      <c r="M97" s="66"/>
      <c r="N97" s="39"/>
    </row>
    <row r="98" spans="2:14">
      <c r="B98" s="37"/>
      <c r="C98" s="44"/>
      <c r="D98" s="44"/>
      <c r="E98" s="44"/>
      <c r="F98" s="44"/>
      <c r="G98" s="44"/>
      <c r="M98" s="66"/>
      <c r="N98" s="39"/>
    </row>
    <row r="99" spans="2:14">
      <c r="B99" s="37"/>
      <c r="C99" s="44"/>
      <c r="D99" s="44"/>
      <c r="E99" s="44"/>
      <c r="F99" s="44"/>
      <c r="G99" s="44"/>
      <c r="M99" s="66"/>
      <c r="N99" s="39"/>
    </row>
    <row r="100" spans="2:14">
      <c r="B100" s="37"/>
      <c r="C100" s="44"/>
      <c r="D100" s="44"/>
      <c r="E100" s="44"/>
      <c r="F100" s="44"/>
      <c r="G100" s="44"/>
      <c r="M100" s="39"/>
      <c r="N100" s="65"/>
    </row>
    <row r="101" spans="2:14">
      <c r="B101" s="37"/>
      <c r="C101" s="44"/>
      <c r="D101" s="44"/>
      <c r="E101" s="44"/>
      <c r="F101" s="44"/>
      <c r="G101" s="44"/>
      <c r="M101" s="66"/>
      <c r="N101" s="39"/>
    </row>
    <row r="102" spans="2:14">
      <c r="B102" s="37"/>
      <c r="C102" s="44"/>
      <c r="D102" s="44"/>
      <c r="E102" s="44"/>
      <c r="F102" s="44"/>
      <c r="G102" s="44"/>
      <c r="M102" s="39"/>
      <c r="N102" s="65"/>
    </row>
    <row r="103" spans="2:14">
      <c r="B103" s="37"/>
      <c r="C103" s="44"/>
      <c r="D103" s="44"/>
      <c r="E103" s="44"/>
      <c r="F103" s="44"/>
      <c r="G103" s="44"/>
      <c r="M103" s="39"/>
      <c r="N103" s="65"/>
    </row>
    <row r="104" spans="2:14">
      <c r="M104" s="39"/>
      <c r="N104" s="65"/>
    </row>
    <row r="105" spans="2:14">
      <c r="M105" s="66"/>
      <c r="N105" s="39"/>
    </row>
    <row r="106" spans="2:14">
      <c r="M106" s="39"/>
      <c r="N106" s="65"/>
    </row>
    <row r="107" spans="2:14">
      <c r="M107" s="39"/>
      <c r="N107" s="65"/>
    </row>
    <row r="108" spans="2:14">
      <c r="M108" s="39"/>
      <c r="N108" s="65"/>
    </row>
    <row r="109" spans="2:14">
      <c r="M109" s="39"/>
      <c r="N109" s="65"/>
    </row>
    <row r="110" spans="2:14">
      <c r="M110" s="39"/>
      <c r="N110" s="65"/>
    </row>
    <row r="111" spans="2:14">
      <c r="M111" s="39"/>
      <c r="N111" s="65"/>
    </row>
    <row r="112" spans="2:14">
      <c r="M112" s="39"/>
      <c r="N112" s="65"/>
    </row>
    <row r="113" spans="2:14" ht="16" thickBot="1">
      <c r="M113" s="39"/>
      <c r="N113" s="65"/>
    </row>
    <row r="114" spans="2:14">
      <c r="B114" s="73"/>
      <c r="C114" s="50"/>
      <c r="D114" s="50"/>
      <c r="E114" s="50"/>
      <c r="F114" s="74"/>
      <c r="G114" s="64"/>
      <c r="H114" s="64"/>
      <c r="M114" s="66"/>
      <c r="N114" s="39"/>
    </row>
    <row r="115" spans="2:14">
      <c r="B115" s="73"/>
      <c r="C115" s="75"/>
      <c r="D115" s="68"/>
      <c r="E115" s="76"/>
      <c r="G115" s="73"/>
      <c r="H115" s="64"/>
      <c r="M115" s="39"/>
      <c r="N115" s="65"/>
    </row>
    <row r="116" spans="2:14">
      <c r="B116" s="73"/>
      <c r="C116" s="75"/>
      <c r="D116" s="68"/>
      <c r="E116" s="76"/>
      <c r="G116" s="73"/>
      <c r="H116" s="64"/>
      <c r="M116" s="39"/>
      <c r="N116" s="65"/>
    </row>
    <row r="117" spans="2:14">
      <c r="B117" s="73"/>
      <c r="C117" s="75"/>
      <c r="D117" s="68"/>
      <c r="E117" s="76"/>
      <c r="G117" s="73"/>
      <c r="H117" s="64"/>
      <c r="M117" s="39"/>
      <c r="N117" s="65"/>
    </row>
    <row r="118" spans="2:14">
      <c r="B118" s="73"/>
      <c r="C118" s="75"/>
      <c r="D118" s="68"/>
      <c r="E118" s="76"/>
      <c r="G118" s="73"/>
      <c r="H118" s="64"/>
      <c r="M118" s="39"/>
      <c r="N118" s="65"/>
    </row>
    <row r="119" spans="2:14">
      <c r="B119" s="73"/>
      <c r="C119" s="75"/>
      <c r="D119" s="68"/>
      <c r="E119" s="76"/>
      <c r="G119" s="73"/>
      <c r="H119" s="64"/>
      <c r="M119" s="39"/>
      <c r="N119" s="65"/>
    </row>
    <row r="120" spans="2:14">
      <c r="B120" s="73"/>
      <c r="C120" s="77"/>
      <c r="D120" s="68"/>
      <c r="E120" s="76"/>
      <c r="G120" s="73"/>
      <c r="H120" s="64"/>
      <c r="M120" s="39"/>
      <c r="N120" s="65"/>
    </row>
    <row r="121" spans="2:14">
      <c r="B121" s="73"/>
      <c r="C121" s="68"/>
      <c r="D121" s="68"/>
      <c r="E121" s="76"/>
      <c r="G121" s="73"/>
      <c r="H121" s="64"/>
      <c r="M121" s="39"/>
      <c r="N121" s="65"/>
    </row>
    <row r="122" spans="2:14">
      <c r="B122" s="73"/>
      <c r="C122" s="75"/>
      <c r="D122" s="68"/>
      <c r="E122" s="76"/>
      <c r="G122" s="73"/>
      <c r="H122" s="64"/>
      <c r="M122" s="39"/>
      <c r="N122" s="65"/>
    </row>
    <row r="123" spans="2:14">
      <c r="B123" s="73"/>
      <c r="C123" s="75"/>
      <c r="D123" s="68"/>
      <c r="E123" s="76"/>
      <c r="G123" s="73"/>
      <c r="H123" s="64"/>
      <c r="M123" s="66"/>
      <c r="N123" s="39"/>
    </row>
    <row r="124" spans="2:14">
      <c r="B124" s="73"/>
      <c r="C124" s="77"/>
      <c r="D124" s="68"/>
      <c r="E124" s="76"/>
      <c r="G124" s="73"/>
      <c r="H124" s="64"/>
      <c r="M124" s="66"/>
      <c r="N124" s="39"/>
    </row>
    <row r="125" spans="2:14">
      <c r="B125" s="73"/>
      <c r="C125" s="75"/>
      <c r="D125" s="68"/>
      <c r="E125" s="76"/>
      <c r="G125" s="73"/>
      <c r="H125" s="64"/>
      <c r="M125" s="39"/>
      <c r="N125" s="66"/>
    </row>
    <row r="126" spans="2:14">
      <c r="B126" s="73"/>
      <c r="C126" s="75"/>
      <c r="D126" s="68"/>
      <c r="E126" s="76"/>
      <c r="G126" s="73"/>
      <c r="H126" s="64"/>
      <c r="M126" s="66"/>
      <c r="N126" s="39"/>
    </row>
    <row r="127" spans="2:14">
      <c r="B127" s="66"/>
      <c r="C127" s="75"/>
      <c r="D127" s="68"/>
      <c r="E127" s="76"/>
      <c r="G127" s="73"/>
      <c r="I127" s="39"/>
      <c r="L127" s="39"/>
      <c r="M127" s="39"/>
      <c r="N127" s="65"/>
    </row>
    <row r="128" spans="2:14">
      <c r="B128" s="66"/>
      <c r="C128" s="75"/>
      <c r="D128" s="68"/>
      <c r="E128" s="76"/>
      <c r="G128" s="73"/>
      <c r="M128" s="39"/>
      <c r="N128" s="65"/>
    </row>
    <row r="129" spans="2:14">
      <c r="B129" s="66"/>
      <c r="C129" s="75"/>
      <c r="D129" s="68"/>
      <c r="E129" s="76"/>
      <c r="G129" s="73"/>
      <c r="M129" s="39"/>
      <c r="N129" s="65"/>
    </row>
    <row r="130" spans="2:14">
      <c r="B130" s="66"/>
      <c r="C130" s="75"/>
      <c r="D130" s="68"/>
      <c r="E130" s="76"/>
      <c r="G130" s="73"/>
      <c r="M130" s="39"/>
      <c r="N130" s="65"/>
    </row>
    <row r="131" spans="2:14">
      <c r="B131" s="66"/>
      <c r="C131" s="75"/>
      <c r="D131" s="68"/>
      <c r="E131" s="76"/>
      <c r="G131" s="73"/>
      <c r="M131" s="39"/>
      <c r="N131" s="65"/>
    </row>
    <row r="132" spans="2:14">
      <c r="B132" s="66"/>
      <c r="C132" s="75"/>
      <c r="D132" s="68"/>
      <c r="E132" s="76"/>
      <c r="G132" s="73"/>
      <c r="M132" s="39"/>
      <c r="N132" s="65"/>
    </row>
    <row r="133" spans="2:14">
      <c r="B133" s="66"/>
      <c r="C133" s="77"/>
      <c r="D133" s="68"/>
      <c r="E133" s="76"/>
      <c r="G133" s="73"/>
      <c r="M133" s="39"/>
      <c r="N133" s="65"/>
    </row>
    <row r="134" spans="2:14">
      <c r="B134" s="66"/>
      <c r="C134" s="75"/>
      <c r="D134" s="68"/>
      <c r="E134" s="76"/>
      <c r="G134" s="73"/>
      <c r="M134" s="39"/>
      <c r="N134" s="65"/>
    </row>
    <row r="135" spans="2:14">
      <c r="B135" s="66"/>
      <c r="C135" s="75"/>
      <c r="D135" s="68"/>
      <c r="E135" s="76"/>
      <c r="G135" s="73"/>
    </row>
    <row r="136" spans="2:14">
      <c r="B136" s="66"/>
      <c r="C136" s="75"/>
      <c r="D136" s="68"/>
      <c r="E136" s="76"/>
      <c r="G136" s="73"/>
    </row>
    <row r="137" spans="2:14">
      <c r="B137" s="66"/>
      <c r="C137" s="75"/>
      <c r="D137" s="68"/>
      <c r="E137" s="76"/>
      <c r="G137" s="73"/>
    </row>
    <row r="138" spans="2:14">
      <c r="B138" s="66"/>
      <c r="C138" s="77"/>
      <c r="D138" s="68"/>
      <c r="E138" s="76"/>
      <c r="G138" s="73"/>
    </row>
    <row r="139" spans="2:14">
      <c r="B139" s="66"/>
      <c r="C139" s="75"/>
      <c r="D139" s="68"/>
      <c r="E139" s="76"/>
      <c r="G139" s="73"/>
    </row>
    <row r="140" spans="2:14" s="39" customFormat="1" ht="17.25" customHeight="1">
      <c r="B140" s="66"/>
      <c r="C140" s="68"/>
      <c r="D140" s="69"/>
      <c r="E140" s="76"/>
      <c r="G140" s="70"/>
      <c r="I140" s="38"/>
      <c r="L140" s="38"/>
      <c r="M140" s="38"/>
      <c r="N140" s="40"/>
    </row>
  </sheetData>
  <mergeCells count="7">
    <mergeCell ref="N63:N68"/>
    <mergeCell ref="N69:N74"/>
    <mergeCell ref="A1:G1"/>
    <mergeCell ref="A2:G2"/>
    <mergeCell ref="I27:J27"/>
    <mergeCell ref="N28:N31"/>
    <mergeCell ref="N56:N61"/>
  </mergeCells>
  <conditionalFormatting sqref="F44">
    <cfRule type="duplicateValues" dxfId="66" priority="18"/>
  </conditionalFormatting>
  <conditionalFormatting sqref="F141:F1048576 F9:F43 F1:F2 F45:F113">
    <cfRule type="duplicateValues" dxfId="65" priority="65"/>
  </conditionalFormatting>
  <conditionalFormatting sqref="G1:G43 G45:G1048576">
    <cfRule type="duplicateValues" dxfId="64" priority="67"/>
  </conditionalFormatting>
  <conditionalFormatting sqref="G44">
    <cfRule type="duplicateValues" dxfId="63" priority="19"/>
    <cfRule type="duplicateValues" dxfId="62" priority="20"/>
  </conditionalFormatting>
  <conditionalFormatting sqref="G115:G140">
    <cfRule type="duplicateValues" dxfId="61" priority="159" stopIfTrue="1"/>
  </conditionalFormatting>
  <conditionalFormatting sqref="G141:G1048576 G9:G43 G1:G2 G45:G113">
    <cfRule type="duplicateValues" dxfId="60" priority="66"/>
  </conditionalFormatting>
  <conditionalFormatting sqref="M27 M53:M55 M75 M69 M63">
    <cfRule type="duplicateValues" dxfId="59" priority="139"/>
  </conditionalFormatting>
  <conditionalFormatting sqref="M28 M32:M40 M42">
    <cfRule type="duplicateValues" dxfId="58" priority="27"/>
    <cfRule type="duplicateValues" dxfId="57" priority="28"/>
    <cfRule type="duplicateValues" dxfId="56" priority="29" stopIfTrue="1"/>
  </conditionalFormatting>
  <conditionalFormatting sqref="M29:M31">
    <cfRule type="duplicateValues" dxfId="55" priority="12"/>
    <cfRule type="duplicateValues" dxfId="54" priority="13" stopIfTrue="1"/>
    <cfRule type="duplicateValues" dxfId="53" priority="14"/>
  </conditionalFormatting>
  <conditionalFormatting sqref="M41">
    <cfRule type="duplicateValues" dxfId="52" priority="24"/>
    <cfRule type="duplicateValues" dxfId="51" priority="25"/>
    <cfRule type="duplicateValues" dxfId="50" priority="26" stopIfTrue="1"/>
  </conditionalFormatting>
  <conditionalFormatting sqref="M43">
    <cfRule type="duplicateValues" dxfId="49" priority="40"/>
    <cfRule type="duplicateValues" dxfId="48" priority="41" stopIfTrue="1"/>
    <cfRule type="duplicateValues" dxfId="47" priority="42"/>
  </conditionalFormatting>
  <conditionalFormatting sqref="M44">
    <cfRule type="duplicateValues" dxfId="46" priority="15"/>
    <cfRule type="duplicateValues" dxfId="45" priority="16" stopIfTrue="1"/>
    <cfRule type="duplicateValues" dxfId="44" priority="17"/>
  </conditionalFormatting>
  <conditionalFormatting sqref="M45">
    <cfRule type="duplicateValues" dxfId="43" priority="46"/>
    <cfRule type="duplicateValues" dxfId="42" priority="47" stopIfTrue="1"/>
    <cfRule type="duplicateValues" dxfId="41" priority="48"/>
  </conditionalFormatting>
  <conditionalFormatting sqref="M46:M48">
    <cfRule type="duplicateValues" dxfId="40" priority="43"/>
    <cfRule type="duplicateValues" dxfId="39" priority="44" stopIfTrue="1"/>
    <cfRule type="duplicateValues" dxfId="38" priority="45"/>
  </conditionalFormatting>
  <conditionalFormatting sqref="M49">
    <cfRule type="duplicateValues" dxfId="37" priority="38"/>
    <cfRule type="duplicateValues" dxfId="36" priority="39" stopIfTrue="1"/>
  </conditionalFormatting>
  <conditionalFormatting sqref="M50">
    <cfRule type="duplicateValues" dxfId="35" priority="36"/>
    <cfRule type="duplicateValues" dxfId="34" priority="37" stopIfTrue="1"/>
  </conditionalFormatting>
  <conditionalFormatting sqref="M51">
    <cfRule type="duplicateValues" dxfId="33" priority="34"/>
    <cfRule type="duplicateValues" dxfId="32" priority="35" stopIfTrue="1"/>
  </conditionalFormatting>
  <conditionalFormatting sqref="M52">
    <cfRule type="duplicateValues" dxfId="31" priority="32"/>
    <cfRule type="duplicateValues" dxfId="30" priority="33" stopIfTrue="1"/>
  </conditionalFormatting>
  <conditionalFormatting sqref="M53:M55 M75 M69 M63">
    <cfRule type="duplicateValues" dxfId="29" priority="143" stopIfTrue="1"/>
  </conditionalFormatting>
  <conditionalFormatting sqref="M56">
    <cfRule type="duplicateValues" dxfId="28" priority="21"/>
    <cfRule type="duplicateValues" dxfId="27" priority="22"/>
    <cfRule type="duplicateValues" dxfId="26" priority="23" stopIfTrue="1"/>
  </conditionalFormatting>
  <conditionalFormatting sqref="M57:M61">
    <cfRule type="duplicateValues" dxfId="25" priority="9"/>
    <cfRule type="duplicateValues" dxfId="24" priority="10" stopIfTrue="1"/>
    <cfRule type="duplicateValues" dxfId="23" priority="11"/>
  </conditionalFormatting>
  <conditionalFormatting sqref="M62">
    <cfRule type="duplicateValues" dxfId="22" priority="30"/>
    <cfRule type="duplicateValues" dxfId="21" priority="31" stopIfTrue="1"/>
  </conditionalFormatting>
  <conditionalFormatting sqref="M64:M68">
    <cfRule type="duplicateValues" dxfId="20" priority="6"/>
    <cfRule type="duplicateValues" dxfId="19" priority="7" stopIfTrue="1"/>
    <cfRule type="duplicateValues" dxfId="18" priority="8"/>
  </conditionalFormatting>
  <conditionalFormatting sqref="M70:M74">
    <cfRule type="duplicateValues" dxfId="17" priority="3"/>
    <cfRule type="duplicateValues" dxfId="16" priority="4" stopIfTrue="1"/>
    <cfRule type="duplicateValues" dxfId="15" priority="5"/>
  </conditionalFormatting>
  <conditionalFormatting sqref="M27 M1:M8 M53:M55 M63 M75:M1048576 M69">
    <cfRule type="duplicateValues" dxfId="14" priority="185"/>
  </conditionalFormatting>
  <pageMargins left="0.7" right="0.7" top="0.75" bottom="0.75" header="0.3" footer="0.3"/>
  <pageSetup paperSize="9" scale="2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N151"/>
  <sheetViews>
    <sheetView showGridLines="0" view="pageBreakPreview" zoomScale="50" zoomScaleNormal="50" zoomScaleSheetLayoutView="50" workbookViewId="0">
      <selection activeCell="K17" sqref="K17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34.8164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6.26953125" style="39" customWidth="1"/>
    <col min="11" max="11" width="54.08984375" style="39" customWidth="1"/>
    <col min="12" max="12" width="8.7265625" style="38" customWidth="1"/>
    <col min="13" max="13" width="14.6328125" style="38" customWidth="1"/>
    <col min="14" max="14" width="49.453125" style="40" customWidth="1"/>
    <col min="15" max="16384" width="9" style="38"/>
  </cols>
  <sheetData>
    <row r="1" spans="1:14" ht="24" customHeight="1">
      <c r="A1" s="93"/>
      <c r="B1" s="93"/>
      <c r="C1" s="93"/>
      <c r="D1" s="93"/>
      <c r="E1" s="93"/>
      <c r="F1" s="93"/>
      <c r="G1" s="93"/>
      <c r="N1" s="39"/>
    </row>
    <row r="2" spans="1:14" ht="35.15" customHeight="1">
      <c r="A2" s="94" t="s">
        <v>0</v>
      </c>
      <c r="B2" s="94"/>
      <c r="C2" s="94"/>
      <c r="D2" s="94"/>
      <c r="E2" s="94"/>
      <c r="F2" s="94"/>
      <c r="G2" s="94"/>
      <c r="N2" s="39"/>
    </row>
    <row r="3" spans="1:14" ht="24" customHeight="1">
      <c r="A3" s="41"/>
      <c r="B3" s="41"/>
      <c r="C3" s="41"/>
      <c r="D3" s="42"/>
      <c r="E3" s="43"/>
      <c r="F3" s="44"/>
      <c r="G3" s="44"/>
      <c r="J3" s="40"/>
      <c r="K3" s="40"/>
      <c r="N3" s="64"/>
    </row>
    <row r="4" spans="1:14" ht="24" customHeight="1">
      <c r="A4" s="44"/>
      <c r="B4" s="45"/>
      <c r="C4" s="45"/>
      <c r="D4" s="46"/>
      <c r="E4" s="46"/>
      <c r="F4" s="46"/>
      <c r="G4" s="46"/>
      <c r="J4" s="40"/>
      <c r="K4" s="40"/>
      <c r="N4" s="64"/>
    </row>
    <row r="5" spans="1:14" ht="24" customHeight="1">
      <c r="A5" s="44"/>
      <c r="B5" s="47" t="s">
        <v>1</v>
      </c>
      <c r="C5" s="45" t="s">
        <v>2</v>
      </c>
      <c r="D5" s="45"/>
      <c r="E5" s="45"/>
      <c r="F5" s="45"/>
      <c r="G5" s="45"/>
      <c r="J5" s="40"/>
      <c r="K5" s="40"/>
      <c r="N5" s="64"/>
    </row>
    <row r="6" spans="1:14" ht="24" customHeight="1">
      <c r="A6" s="44"/>
      <c r="B6" s="47" t="s">
        <v>3</v>
      </c>
      <c r="C6" s="48" t="s">
        <v>65</v>
      </c>
      <c r="D6" s="46"/>
      <c r="E6" s="46"/>
      <c r="F6" s="46"/>
      <c r="G6" s="46"/>
      <c r="J6" s="40"/>
      <c r="K6" s="40"/>
      <c r="N6" s="64"/>
    </row>
    <row r="7" spans="1:14" ht="24" customHeight="1">
      <c r="A7" s="44"/>
      <c r="B7" s="47" t="s">
        <v>4</v>
      </c>
      <c r="C7" s="45" t="s">
        <v>5</v>
      </c>
      <c r="D7" s="46"/>
      <c r="E7" s="46"/>
      <c r="F7" s="46"/>
      <c r="G7" s="46"/>
      <c r="J7" s="40"/>
      <c r="K7" s="40"/>
      <c r="N7" s="64"/>
    </row>
    <row r="8" spans="1:14" ht="22.5" customHeight="1">
      <c r="A8" s="44"/>
      <c r="B8" s="45"/>
      <c r="C8" s="45"/>
      <c r="D8" s="45"/>
      <c r="E8" s="45"/>
      <c r="F8" s="45"/>
      <c r="G8" s="45"/>
      <c r="J8" s="40"/>
      <c r="K8" s="40"/>
      <c r="N8" s="64"/>
    </row>
    <row r="9" spans="1:14">
      <c r="B9" s="37"/>
      <c r="C9" s="40"/>
      <c r="D9" s="40"/>
      <c r="E9" s="40"/>
      <c r="F9" s="40"/>
      <c r="G9" s="40"/>
      <c r="J9" s="38"/>
      <c r="N9" s="39"/>
    </row>
    <row r="10" spans="1:14">
      <c r="B10" s="37"/>
      <c r="C10" s="40"/>
      <c r="D10" s="40"/>
      <c r="E10" s="40"/>
      <c r="F10" s="40"/>
      <c r="G10" s="40"/>
      <c r="J10" s="38"/>
      <c r="N10" s="39"/>
    </row>
    <row r="11" spans="1:14">
      <c r="B11" s="37"/>
      <c r="C11" s="40"/>
      <c r="D11" s="40"/>
      <c r="E11" s="40"/>
      <c r="F11" s="40"/>
      <c r="G11" s="40"/>
      <c r="J11" s="38"/>
      <c r="N11" s="39"/>
    </row>
    <row r="12" spans="1:14">
      <c r="B12" s="37"/>
      <c r="C12" s="40"/>
      <c r="D12" s="40"/>
      <c r="E12" s="40"/>
      <c r="F12" s="40"/>
      <c r="G12" s="40"/>
      <c r="J12" s="38"/>
      <c r="N12" s="39"/>
    </row>
    <row r="13" spans="1:14">
      <c r="B13" s="37"/>
      <c r="C13" s="40"/>
      <c r="D13" s="40"/>
      <c r="E13" s="40"/>
      <c r="F13" s="40"/>
      <c r="G13" s="40"/>
      <c r="J13" s="38"/>
      <c r="N13" s="39"/>
    </row>
    <row r="14" spans="1:14">
      <c r="B14" s="37"/>
      <c r="C14" s="40"/>
      <c r="D14" s="40"/>
      <c r="E14" s="40"/>
      <c r="F14" s="40"/>
      <c r="G14" s="40"/>
      <c r="J14" s="38"/>
      <c r="N14" s="39"/>
    </row>
    <row r="15" spans="1:14">
      <c r="B15" s="37"/>
      <c r="C15" s="40"/>
      <c r="D15" s="40"/>
      <c r="E15" s="40"/>
      <c r="F15" s="40"/>
      <c r="G15" s="40"/>
      <c r="J15" s="38"/>
      <c r="N15" s="39"/>
    </row>
    <row r="16" spans="1:14">
      <c r="B16" s="37"/>
      <c r="C16" s="40"/>
      <c r="D16" s="40"/>
      <c r="E16" s="40"/>
      <c r="F16" s="40"/>
      <c r="G16" s="40"/>
      <c r="J16" s="38"/>
      <c r="N16" s="39"/>
    </row>
    <row r="17" spans="2:14">
      <c r="B17" s="37"/>
      <c r="C17" s="40"/>
      <c r="D17" s="40"/>
      <c r="E17" s="40"/>
      <c r="F17" s="40"/>
      <c r="G17" s="40"/>
      <c r="J17" s="38"/>
      <c r="N17" s="39"/>
    </row>
    <row r="18" spans="2:14">
      <c r="B18" s="37"/>
      <c r="C18" s="40"/>
      <c r="D18" s="40"/>
      <c r="E18" s="40"/>
      <c r="F18" s="40"/>
      <c r="G18" s="40"/>
      <c r="J18" s="38"/>
      <c r="N18" s="39"/>
    </row>
    <row r="19" spans="2:14">
      <c r="B19" s="37"/>
      <c r="C19" s="40"/>
      <c r="D19" s="40"/>
      <c r="E19" s="40"/>
      <c r="F19" s="40"/>
      <c r="G19" s="40"/>
      <c r="J19" s="38"/>
      <c r="N19" s="39"/>
    </row>
    <row r="20" spans="2:14">
      <c r="B20" s="37"/>
      <c r="C20" s="40"/>
      <c r="D20" s="40"/>
      <c r="E20" s="40"/>
      <c r="F20" s="40"/>
      <c r="G20" s="40"/>
      <c r="J20" s="38"/>
      <c r="N20" s="39"/>
    </row>
    <row r="21" spans="2:14">
      <c r="B21" s="37"/>
      <c r="C21" s="40"/>
      <c r="D21" s="40"/>
      <c r="E21" s="40"/>
      <c r="F21" s="40"/>
      <c r="G21" s="40"/>
      <c r="J21" s="38"/>
      <c r="N21" s="39"/>
    </row>
    <row r="22" spans="2:14">
      <c r="B22" s="37"/>
      <c r="C22" s="40"/>
      <c r="D22" s="40"/>
      <c r="E22" s="40"/>
      <c r="F22" s="40"/>
      <c r="G22" s="40"/>
      <c r="J22" s="38"/>
      <c r="N22" s="39"/>
    </row>
    <row r="23" spans="2:14">
      <c r="B23" s="37"/>
      <c r="C23" s="40"/>
      <c r="D23" s="40"/>
      <c r="E23" s="40"/>
      <c r="F23" s="40"/>
      <c r="G23" s="40"/>
      <c r="J23" s="38"/>
      <c r="N23" s="39"/>
    </row>
    <row r="24" spans="2:14">
      <c r="B24" s="37"/>
      <c r="C24" s="40"/>
      <c r="D24" s="40"/>
      <c r="E24" s="40"/>
      <c r="F24" s="40"/>
      <c r="G24" s="40"/>
      <c r="J24" s="38"/>
      <c r="N24" s="39"/>
    </row>
    <row r="25" spans="2:14" ht="16" thickBot="1">
      <c r="J25" s="38"/>
      <c r="N25" s="39"/>
    </row>
    <row r="26" spans="2:14">
      <c r="B26" s="37"/>
      <c r="C26" s="40"/>
      <c r="D26" s="40"/>
      <c r="E26" s="40"/>
      <c r="F26" s="40"/>
      <c r="G26" s="40"/>
      <c r="I26" s="91" t="s">
        <v>6</v>
      </c>
      <c r="J26" s="91"/>
      <c r="K26" s="51" t="s">
        <v>7</v>
      </c>
      <c r="L26" s="51" t="s">
        <v>8</v>
      </c>
      <c r="M26" s="51" t="s">
        <v>9</v>
      </c>
      <c r="N26" s="52" t="s">
        <v>10</v>
      </c>
    </row>
    <row r="27" spans="2:14">
      <c r="B27" s="37"/>
      <c r="C27" s="40"/>
      <c r="D27" s="40"/>
      <c r="E27" s="40"/>
      <c r="F27" s="40"/>
      <c r="G27" s="40"/>
      <c r="I27" s="53">
        <v>1</v>
      </c>
      <c r="J27" s="53"/>
      <c r="K27" s="55" t="s">
        <v>11</v>
      </c>
      <c r="L27" s="56">
        <v>1</v>
      </c>
      <c r="M27" s="57">
        <v>91047285</v>
      </c>
      <c r="N27" s="98" t="s">
        <v>56</v>
      </c>
    </row>
    <row r="28" spans="2:14">
      <c r="B28" s="37"/>
      <c r="C28" s="40"/>
      <c r="D28" s="40"/>
      <c r="E28" s="40"/>
      <c r="F28" s="40"/>
      <c r="G28" s="40"/>
      <c r="I28" s="53"/>
      <c r="J28" s="56">
        <v>1.1000000000000001</v>
      </c>
      <c r="K28" s="54" t="s">
        <v>12</v>
      </c>
      <c r="L28" s="59">
        <v>2</v>
      </c>
      <c r="M28" s="56">
        <v>91043390</v>
      </c>
      <c r="N28" s="87"/>
    </row>
    <row r="29" spans="2:14">
      <c r="B29" s="37"/>
      <c r="C29" s="40"/>
      <c r="D29" s="40"/>
      <c r="E29" s="40"/>
      <c r="F29" s="40"/>
      <c r="G29" s="40"/>
      <c r="I29" s="53"/>
      <c r="J29" s="56">
        <v>1.2</v>
      </c>
      <c r="K29" s="54" t="s">
        <v>13</v>
      </c>
      <c r="L29" s="59">
        <v>1</v>
      </c>
      <c r="M29" s="56">
        <v>91043389</v>
      </c>
      <c r="N29" s="87"/>
    </row>
    <row r="30" spans="2:14">
      <c r="B30" s="37"/>
      <c r="C30" s="40"/>
      <c r="D30" s="40"/>
      <c r="E30" s="40"/>
      <c r="F30" s="40"/>
      <c r="G30" s="40"/>
      <c r="I30" s="53"/>
      <c r="J30" s="56">
        <v>1.3</v>
      </c>
      <c r="K30" s="54" t="s">
        <v>14</v>
      </c>
      <c r="L30" s="59" t="s">
        <v>51</v>
      </c>
      <c r="M30" s="56">
        <v>91039758</v>
      </c>
      <c r="N30" s="87"/>
    </row>
    <row r="31" spans="2:14">
      <c r="B31" s="37"/>
      <c r="C31" s="40"/>
      <c r="D31" s="40"/>
      <c r="E31" s="40"/>
      <c r="F31" s="40"/>
      <c r="G31" s="40"/>
      <c r="I31" s="53">
        <v>2</v>
      </c>
      <c r="J31" s="53"/>
      <c r="K31" s="55" t="s">
        <v>16</v>
      </c>
      <c r="L31" s="56">
        <v>4</v>
      </c>
      <c r="M31" s="57">
        <v>91047286</v>
      </c>
      <c r="N31" s="60"/>
    </row>
    <row r="32" spans="2:14">
      <c r="B32" s="37"/>
      <c r="C32" s="40"/>
      <c r="D32" s="40"/>
      <c r="E32" s="40"/>
      <c r="F32" s="40"/>
      <c r="G32" s="40"/>
      <c r="I32" s="53">
        <v>3</v>
      </c>
      <c r="J32" s="53"/>
      <c r="K32" s="55" t="s">
        <v>17</v>
      </c>
      <c r="L32" s="56">
        <v>1</v>
      </c>
      <c r="M32" s="57">
        <v>91056203</v>
      </c>
      <c r="N32" s="60"/>
    </row>
    <row r="33" spans="2:14">
      <c r="B33" s="37"/>
      <c r="C33" s="40"/>
      <c r="D33" s="40"/>
      <c r="E33" s="40"/>
      <c r="F33" s="40"/>
      <c r="G33" s="40"/>
      <c r="I33" s="53">
        <v>4</v>
      </c>
      <c r="J33" s="53"/>
      <c r="K33" s="55" t="s">
        <v>18</v>
      </c>
      <c r="L33" s="56">
        <v>1</v>
      </c>
      <c r="M33" s="53">
        <v>91047289</v>
      </c>
      <c r="N33" s="60"/>
    </row>
    <row r="34" spans="2:14">
      <c r="B34" s="37"/>
      <c r="C34" s="40"/>
      <c r="D34" s="40"/>
      <c r="E34" s="40"/>
      <c r="F34" s="40"/>
      <c r="G34" s="40"/>
      <c r="I34" s="53">
        <v>5</v>
      </c>
      <c r="J34" s="53"/>
      <c r="K34" s="55" t="s">
        <v>19</v>
      </c>
      <c r="L34" s="56">
        <v>1</v>
      </c>
      <c r="M34" s="53">
        <v>91047290</v>
      </c>
      <c r="N34" s="60"/>
    </row>
    <row r="35" spans="2:14">
      <c r="B35" s="37"/>
      <c r="C35" s="40"/>
      <c r="D35" s="40"/>
      <c r="E35" s="40"/>
      <c r="F35" s="40"/>
      <c r="G35" s="40"/>
      <c r="I35" s="53">
        <v>6</v>
      </c>
      <c r="J35" s="53"/>
      <c r="K35" s="55" t="s">
        <v>20</v>
      </c>
      <c r="L35" s="56">
        <v>2</v>
      </c>
      <c r="M35" s="57">
        <v>91043691</v>
      </c>
      <c r="N35" s="60"/>
    </row>
    <row r="36" spans="2:14">
      <c r="B36" s="37"/>
      <c r="C36" s="40"/>
      <c r="D36" s="40"/>
      <c r="E36" s="40"/>
      <c r="F36" s="40"/>
      <c r="G36" s="40"/>
      <c r="I36" s="53">
        <v>7</v>
      </c>
      <c r="J36" s="56"/>
      <c r="K36" s="55" t="s">
        <v>21</v>
      </c>
      <c r="L36" s="56">
        <v>1</v>
      </c>
      <c r="M36" s="57">
        <v>91047288</v>
      </c>
      <c r="N36" s="60"/>
    </row>
    <row r="37" spans="2:14">
      <c r="B37" s="37"/>
      <c r="C37" s="40"/>
      <c r="D37" s="40"/>
      <c r="E37" s="40"/>
      <c r="F37" s="40"/>
      <c r="G37" s="40"/>
      <c r="I37" s="53">
        <v>8</v>
      </c>
      <c r="J37" s="53"/>
      <c r="K37" s="55" t="s">
        <v>22</v>
      </c>
      <c r="L37" s="56">
        <v>2</v>
      </c>
      <c r="M37" s="57">
        <v>91043690</v>
      </c>
      <c r="N37" s="60"/>
    </row>
    <row r="38" spans="2:14">
      <c r="B38" s="37"/>
      <c r="C38" s="40"/>
      <c r="D38" s="40"/>
      <c r="E38" s="40"/>
      <c r="F38" s="40"/>
      <c r="G38" s="40"/>
      <c r="I38" s="53">
        <v>9</v>
      </c>
      <c r="J38" s="53"/>
      <c r="K38" s="55" t="s">
        <v>23</v>
      </c>
      <c r="L38" s="56">
        <v>3</v>
      </c>
      <c r="M38" s="57">
        <v>91043693</v>
      </c>
      <c r="N38" s="60"/>
    </row>
    <row r="39" spans="2:14">
      <c r="B39" s="37"/>
      <c r="C39" s="40"/>
      <c r="D39" s="40"/>
      <c r="E39" s="40"/>
      <c r="F39" s="40"/>
      <c r="G39" s="40"/>
      <c r="I39" s="53">
        <v>10</v>
      </c>
      <c r="J39" s="53"/>
      <c r="K39" s="55" t="s">
        <v>24</v>
      </c>
      <c r="L39" s="56">
        <v>1</v>
      </c>
      <c r="M39" s="57">
        <v>91043692</v>
      </c>
      <c r="N39" s="60"/>
    </row>
    <row r="40" spans="2:14">
      <c r="B40" s="37"/>
      <c r="C40" s="40"/>
      <c r="D40" s="40"/>
      <c r="E40" s="40"/>
      <c r="F40" s="40"/>
      <c r="G40" s="40"/>
      <c r="I40" s="53">
        <v>11</v>
      </c>
      <c r="J40" s="53"/>
      <c r="K40" s="55" t="s">
        <v>25</v>
      </c>
      <c r="L40" s="56">
        <v>1</v>
      </c>
      <c r="M40" s="57">
        <v>91044857</v>
      </c>
      <c r="N40" s="60"/>
    </row>
    <row r="41" spans="2:14">
      <c r="B41" s="37"/>
      <c r="C41" s="40"/>
      <c r="D41" s="40"/>
      <c r="E41" s="40"/>
      <c r="F41" s="40"/>
      <c r="G41" s="40"/>
      <c r="I41" s="53">
        <v>12</v>
      </c>
      <c r="J41" s="53"/>
      <c r="K41" s="55" t="s">
        <v>26</v>
      </c>
      <c r="L41" s="56">
        <v>1</v>
      </c>
      <c r="M41" s="57">
        <v>91038107</v>
      </c>
      <c r="N41" s="60"/>
    </row>
    <row r="42" spans="2:14">
      <c r="B42" s="37"/>
      <c r="C42" s="40"/>
      <c r="D42" s="40"/>
      <c r="E42" s="40"/>
      <c r="F42" s="40"/>
      <c r="G42" s="40"/>
      <c r="I42" s="53">
        <v>13</v>
      </c>
      <c r="J42" s="53"/>
      <c r="K42" s="55" t="s">
        <v>27</v>
      </c>
      <c r="L42" s="56">
        <v>1</v>
      </c>
      <c r="M42" s="57">
        <v>91078057</v>
      </c>
      <c r="N42" s="60"/>
    </row>
    <row r="43" spans="2:14">
      <c r="B43" s="37"/>
      <c r="C43" s="40"/>
      <c r="D43" s="40"/>
      <c r="E43" s="40"/>
      <c r="F43" s="40"/>
      <c r="G43" s="40"/>
      <c r="I43" s="53"/>
      <c r="J43" s="56">
        <v>13.1</v>
      </c>
      <c r="K43" s="55" t="s">
        <v>28</v>
      </c>
      <c r="L43" s="56">
        <v>1</v>
      </c>
      <c r="M43" s="57">
        <v>91095221</v>
      </c>
      <c r="N43" s="60"/>
    </row>
    <row r="44" spans="2:14">
      <c r="B44" s="37"/>
      <c r="C44" s="40"/>
      <c r="D44" s="40"/>
      <c r="E44" s="40"/>
      <c r="F44" s="40"/>
      <c r="G44" s="40"/>
      <c r="I44" s="62"/>
      <c r="J44" s="56">
        <v>13.2</v>
      </c>
      <c r="K44" s="60" t="s">
        <v>29</v>
      </c>
      <c r="L44" s="56">
        <v>1</v>
      </c>
      <c r="M44" s="57">
        <v>91047295</v>
      </c>
      <c r="N44" s="60"/>
    </row>
    <row r="45" spans="2:14">
      <c r="B45" s="37"/>
      <c r="C45" s="40"/>
      <c r="D45" s="40"/>
      <c r="E45" s="40"/>
      <c r="F45" s="40"/>
      <c r="G45" s="40"/>
      <c r="I45" s="62"/>
      <c r="J45" s="56">
        <v>13.3</v>
      </c>
      <c r="K45" s="60" t="s">
        <v>30</v>
      </c>
      <c r="L45" s="56">
        <v>2</v>
      </c>
      <c r="M45" s="57">
        <v>91043703</v>
      </c>
      <c r="N45" s="60"/>
    </row>
    <row r="46" spans="2:14">
      <c r="B46" s="37"/>
      <c r="C46" s="40"/>
      <c r="D46" s="40"/>
      <c r="E46" s="40"/>
      <c r="F46" s="40"/>
      <c r="G46" s="40"/>
      <c r="I46" s="53"/>
      <c r="J46" s="56">
        <v>13.4</v>
      </c>
      <c r="K46" s="53" t="s">
        <v>31</v>
      </c>
      <c r="L46" s="56">
        <v>1</v>
      </c>
      <c r="M46" s="57">
        <v>91044422</v>
      </c>
      <c r="N46" s="60"/>
    </row>
    <row r="47" spans="2:14">
      <c r="B47" s="37"/>
      <c r="C47" s="40"/>
      <c r="D47" s="40"/>
      <c r="E47" s="40"/>
      <c r="F47" s="40"/>
      <c r="G47" s="40"/>
      <c r="I47" s="53"/>
      <c r="J47" s="56">
        <v>13.5</v>
      </c>
      <c r="K47" s="53" t="s">
        <v>32</v>
      </c>
      <c r="L47" s="56">
        <v>1</v>
      </c>
      <c r="M47" s="57">
        <v>91078798</v>
      </c>
      <c r="N47" s="60"/>
    </row>
    <row r="48" spans="2:14">
      <c r="B48" s="37"/>
      <c r="C48" s="40"/>
      <c r="D48" s="40"/>
      <c r="E48" s="40"/>
      <c r="F48" s="40"/>
      <c r="G48" s="40"/>
      <c r="I48" s="53">
        <v>14</v>
      </c>
      <c r="J48" s="53"/>
      <c r="K48" s="53" t="s">
        <v>33</v>
      </c>
      <c r="L48" s="56">
        <v>1</v>
      </c>
      <c r="M48" s="57">
        <v>91043061</v>
      </c>
      <c r="N48" s="60"/>
    </row>
    <row r="49" spans="2:14">
      <c r="B49" s="37"/>
      <c r="C49" s="40"/>
      <c r="D49" s="40"/>
      <c r="E49" s="40"/>
      <c r="F49" s="40"/>
      <c r="G49" s="40"/>
      <c r="I49" s="53">
        <v>15</v>
      </c>
      <c r="J49" s="53"/>
      <c r="K49" s="53" t="s">
        <v>34</v>
      </c>
      <c r="L49" s="56">
        <v>1</v>
      </c>
      <c r="M49" s="61">
        <v>91065004</v>
      </c>
      <c r="N49" s="59"/>
    </row>
    <row r="50" spans="2:14">
      <c r="B50" s="37"/>
      <c r="C50" s="40"/>
      <c r="D50" s="40"/>
      <c r="E50" s="40"/>
      <c r="F50" s="40"/>
      <c r="G50" s="40"/>
      <c r="I50" s="53">
        <v>16</v>
      </c>
      <c r="J50" s="53"/>
      <c r="K50" s="55" t="s">
        <v>35</v>
      </c>
      <c r="L50" s="56">
        <v>1</v>
      </c>
      <c r="M50" s="57">
        <v>91043708</v>
      </c>
      <c r="N50" s="60"/>
    </row>
    <row r="51" spans="2:14">
      <c r="B51" s="37"/>
      <c r="C51" s="40"/>
      <c r="D51" s="40"/>
      <c r="E51" s="40"/>
      <c r="F51" s="40"/>
      <c r="G51" s="40"/>
      <c r="I51" s="53">
        <v>17</v>
      </c>
      <c r="J51" s="53"/>
      <c r="K51" s="55" t="s">
        <v>36</v>
      </c>
      <c r="L51" s="56">
        <v>1</v>
      </c>
      <c r="M51" s="57">
        <v>91041237</v>
      </c>
      <c r="N51" s="60"/>
    </row>
    <row r="52" spans="2:14">
      <c r="B52" s="37"/>
      <c r="C52" s="40"/>
      <c r="D52" s="40"/>
      <c r="E52" s="40"/>
      <c r="F52" s="40"/>
      <c r="G52" s="40"/>
      <c r="I52" s="53">
        <v>18</v>
      </c>
      <c r="J52" s="53"/>
      <c r="K52" s="55" t="s">
        <v>37</v>
      </c>
      <c r="L52" s="56">
        <v>1</v>
      </c>
      <c r="M52" s="57">
        <v>91043705</v>
      </c>
      <c r="N52" s="60"/>
    </row>
    <row r="53" spans="2:14">
      <c r="B53" s="37"/>
      <c r="C53" s="40"/>
      <c r="D53" s="40"/>
      <c r="E53" s="40"/>
      <c r="F53" s="40"/>
      <c r="G53" s="40"/>
      <c r="I53" s="53">
        <v>19</v>
      </c>
      <c r="J53" s="53"/>
      <c r="K53" s="55" t="s">
        <v>38</v>
      </c>
      <c r="L53" s="56">
        <v>1</v>
      </c>
      <c r="M53" s="57">
        <v>91043711</v>
      </c>
      <c r="N53" s="60"/>
    </row>
    <row r="54" spans="2:14">
      <c r="B54" s="37"/>
      <c r="C54" s="40"/>
      <c r="D54" s="40"/>
      <c r="E54" s="40"/>
      <c r="F54" s="40"/>
      <c r="G54" s="40"/>
      <c r="I54" s="53">
        <v>20</v>
      </c>
      <c r="J54" s="53"/>
      <c r="K54" s="55" t="s">
        <v>39</v>
      </c>
      <c r="L54" s="56">
        <v>2</v>
      </c>
      <c r="M54" s="57">
        <v>91047299</v>
      </c>
      <c r="N54" s="60"/>
    </row>
    <row r="55" spans="2:14">
      <c r="B55" s="37"/>
      <c r="C55" s="40"/>
      <c r="D55" s="40"/>
      <c r="E55" s="40"/>
      <c r="F55" s="40"/>
      <c r="G55" s="40"/>
      <c r="I55" s="53">
        <v>21</v>
      </c>
      <c r="J55" s="53"/>
      <c r="K55" s="55" t="s">
        <v>40</v>
      </c>
      <c r="L55" s="56">
        <v>1</v>
      </c>
      <c r="M55" s="57">
        <v>91047298</v>
      </c>
      <c r="N55" s="98" t="s">
        <v>57</v>
      </c>
    </row>
    <row r="56" spans="2:14">
      <c r="B56" s="37"/>
      <c r="C56" s="40"/>
      <c r="D56" s="40"/>
      <c r="E56" s="40"/>
      <c r="F56" s="40"/>
      <c r="G56" s="40"/>
      <c r="I56" s="53"/>
      <c r="J56" s="56">
        <v>21.1</v>
      </c>
      <c r="K56" s="38" t="s">
        <v>41</v>
      </c>
      <c r="L56" s="59">
        <v>1</v>
      </c>
      <c r="M56" s="56">
        <v>91043391</v>
      </c>
      <c r="N56" s="87"/>
    </row>
    <row r="57" spans="2:14">
      <c r="B57" s="37"/>
      <c r="C57" s="40"/>
      <c r="D57" s="40"/>
      <c r="E57" s="40"/>
      <c r="F57" s="40"/>
      <c r="G57" s="40"/>
      <c r="I57" s="53"/>
      <c r="J57" s="56">
        <v>21.2</v>
      </c>
      <c r="K57" s="54" t="s">
        <v>42</v>
      </c>
      <c r="L57" s="59">
        <v>4</v>
      </c>
      <c r="M57" s="56">
        <v>91046954</v>
      </c>
      <c r="N57" s="87"/>
    </row>
    <row r="58" spans="2:14">
      <c r="B58" s="37"/>
      <c r="C58" s="40"/>
      <c r="D58" s="40"/>
      <c r="E58" s="40"/>
      <c r="F58" s="40"/>
      <c r="G58" s="40"/>
      <c r="I58" s="53"/>
      <c r="J58" s="56">
        <v>21.3</v>
      </c>
      <c r="K58" s="54" t="s">
        <v>43</v>
      </c>
      <c r="L58" s="59">
        <v>4</v>
      </c>
      <c r="M58" s="56">
        <v>91046955</v>
      </c>
      <c r="N58" s="87"/>
    </row>
    <row r="59" spans="2:14">
      <c r="B59" s="37"/>
      <c r="C59" s="40"/>
      <c r="D59" s="40"/>
      <c r="E59" s="40"/>
      <c r="F59" s="40"/>
      <c r="G59" s="40"/>
      <c r="I59" s="53"/>
      <c r="J59" s="56">
        <v>21.4</v>
      </c>
      <c r="K59" s="54" t="s">
        <v>44</v>
      </c>
      <c r="L59" s="59">
        <v>4</v>
      </c>
      <c r="M59" s="56">
        <v>91050517</v>
      </c>
      <c r="N59" s="87"/>
    </row>
    <row r="60" spans="2:14">
      <c r="B60" s="37"/>
      <c r="C60" s="40"/>
      <c r="D60" s="40"/>
      <c r="E60" s="40"/>
      <c r="F60" s="40"/>
      <c r="G60" s="40"/>
      <c r="I60" s="53"/>
      <c r="J60" s="56">
        <v>21.5</v>
      </c>
      <c r="K60" s="54" t="s">
        <v>14</v>
      </c>
      <c r="L60" s="59" t="s">
        <v>51</v>
      </c>
      <c r="M60" s="56">
        <v>91039758</v>
      </c>
      <c r="N60" s="87"/>
    </row>
    <row r="61" spans="2:14">
      <c r="B61" s="37"/>
      <c r="C61" s="40"/>
      <c r="D61" s="40"/>
      <c r="E61" s="40"/>
      <c r="F61" s="40"/>
      <c r="G61" s="40"/>
      <c r="I61" s="53">
        <v>22</v>
      </c>
      <c r="J61" s="53"/>
      <c r="K61" s="55" t="s">
        <v>40</v>
      </c>
      <c r="L61" s="56">
        <v>1</v>
      </c>
      <c r="M61" s="57">
        <v>91044424</v>
      </c>
      <c r="N61" s="60"/>
    </row>
    <row r="62" spans="2:14">
      <c r="B62" s="37"/>
      <c r="C62" s="40"/>
      <c r="D62" s="40"/>
      <c r="E62" s="40"/>
      <c r="F62" s="40"/>
      <c r="G62" s="40"/>
      <c r="I62" s="53">
        <v>23</v>
      </c>
      <c r="J62" s="53"/>
      <c r="K62" s="55" t="s">
        <v>45</v>
      </c>
      <c r="L62" s="56">
        <v>1</v>
      </c>
      <c r="M62" s="57">
        <v>91047297</v>
      </c>
      <c r="N62" s="98" t="s">
        <v>58</v>
      </c>
    </row>
    <row r="63" spans="2:14">
      <c r="B63" s="37"/>
      <c r="C63" s="40"/>
      <c r="D63" s="40"/>
      <c r="E63" s="40"/>
      <c r="F63" s="40"/>
      <c r="G63" s="40"/>
      <c r="I63" s="53"/>
      <c r="J63" s="56">
        <v>23.1</v>
      </c>
      <c r="K63" s="54" t="s">
        <v>46</v>
      </c>
      <c r="L63" s="59">
        <v>1</v>
      </c>
      <c r="M63" s="56">
        <v>91043392</v>
      </c>
      <c r="N63" s="87"/>
    </row>
    <row r="64" spans="2:14">
      <c r="B64" s="37"/>
      <c r="C64" s="40"/>
      <c r="D64" s="40"/>
      <c r="E64" s="40"/>
      <c r="F64" s="40"/>
      <c r="G64" s="40"/>
      <c r="I64" s="53"/>
      <c r="J64" s="56">
        <v>23.2</v>
      </c>
      <c r="K64" s="54" t="s">
        <v>42</v>
      </c>
      <c r="L64" s="59">
        <v>4</v>
      </c>
      <c r="M64" s="56">
        <v>91046954</v>
      </c>
      <c r="N64" s="87"/>
    </row>
    <row r="65" spans="2:14">
      <c r="B65" s="37"/>
      <c r="C65" s="40"/>
      <c r="D65" s="40"/>
      <c r="E65" s="40"/>
      <c r="F65" s="40"/>
      <c r="G65" s="40"/>
      <c r="I65" s="53"/>
      <c r="J65" s="56">
        <v>23.3</v>
      </c>
      <c r="K65" s="54" t="s">
        <v>43</v>
      </c>
      <c r="L65" s="59">
        <v>4</v>
      </c>
      <c r="M65" s="56">
        <v>91046955</v>
      </c>
      <c r="N65" s="87"/>
    </row>
    <row r="66" spans="2:14">
      <c r="B66" s="37"/>
      <c r="C66" s="40"/>
      <c r="D66" s="40"/>
      <c r="E66" s="40"/>
      <c r="F66" s="40"/>
      <c r="G66" s="40"/>
      <c r="I66" s="53"/>
      <c r="J66" s="56">
        <v>23.4</v>
      </c>
      <c r="K66" s="54" t="s">
        <v>44</v>
      </c>
      <c r="L66" s="59">
        <v>4</v>
      </c>
      <c r="M66" s="56">
        <v>91050517</v>
      </c>
      <c r="N66" s="87"/>
    </row>
    <row r="67" spans="2:14">
      <c r="B67" s="37"/>
      <c r="C67" s="40"/>
      <c r="D67" s="40"/>
      <c r="E67" s="40"/>
      <c r="F67" s="40"/>
      <c r="G67" s="40"/>
      <c r="I67" s="53"/>
      <c r="J67" s="56">
        <v>23.5</v>
      </c>
      <c r="K67" s="54" t="s">
        <v>14</v>
      </c>
      <c r="L67" s="59" t="s">
        <v>51</v>
      </c>
      <c r="M67" s="56">
        <v>91039758</v>
      </c>
      <c r="N67" s="87"/>
    </row>
    <row r="68" spans="2:14">
      <c r="B68" s="37"/>
      <c r="C68" s="40"/>
      <c r="D68" s="40"/>
      <c r="E68" s="40"/>
      <c r="F68" s="40"/>
      <c r="G68" s="40"/>
      <c r="I68" s="53">
        <v>24</v>
      </c>
      <c r="J68" s="53"/>
      <c r="K68" s="55" t="s">
        <v>47</v>
      </c>
      <c r="L68" s="56">
        <v>1</v>
      </c>
      <c r="M68" s="57">
        <v>91047296</v>
      </c>
      <c r="N68" s="98" t="s">
        <v>59</v>
      </c>
    </row>
    <row r="69" spans="2:14">
      <c r="B69" s="37"/>
      <c r="C69" s="40"/>
      <c r="D69" s="40"/>
      <c r="E69" s="40"/>
      <c r="F69" s="40"/>
      <c r="G69" s="40"/>
      <c r="I69" s="53"/>
      <c r="J69" s="56">
        <v>24.1</v>
      </c>
      <c r="K69" s="54" t="s">
        <v>48</v>
      </c>
      <c r="L69" s="59">
        <v>1</v>
      </c>
      <c r="M69" s="56">
        <v>91043393</v>
      </c>
      <c r="N69" s="87"/>
    </row>
    <row r="70" spans="2:14">
      <c r="B70" s="37"/>
      <c r="C70" s="40"/>
      <c r="D70" s="40"/>
      <c r="E70" s="40"/>
      <c r="F70" s="40"/>
      <c r="G70" s="40"/>
      <c r="I70" s="53"/>
      <c r="J70" s="56">
        <v>24.2</v>
      </c>
      <c r="K70" s="54" t="s">
        <v>42</v>
      </c>
      <c r="L70" s="59">
        <v>4</v>
      </c>
      <c r="M70" s="56">
        <v>91046954</v>
      </c>
      <c r="N70" s="87"/>
    </row>
    <row r="71" spans="2:14">
      <c r="B71" s="37"/>
      <c r="C71" s="40"/>
      <c r="D71" s="40"/>
      <c r="E71" s="40"/>
      <c r="F71" s="40"/>
      <c r="G71" s="40"/>
      <c r="I71" s="53"/>
      <c r="J71" s="56">
        <v>24.3</v>
      </c>
      <c r="K71" s="54" t="s">
        <v>43</v>
      </c>
      <c r="L71" s="59">
        <v>4</v>
      </c>
      <c r="M71" s="56">
        <v>91046955</v>
      </c>
      <c r="N71" s="87"/>
    </row>
    <row r="72" spans="2:14">
      <c r="B72" s="37"/>
      <c r="C72" s="40"/>
      <c r="D72" s="40"/>
      <c r="E72" s="40"/>
      <c r="F72" s="40"/>
      <c r="G72" s="40"/>
      <c r="I72" s="53"/>
      <c r="J72" s="56">
        <v>24.4</v>
      </c>
      <c r="K72" s="54" t="s">
        <v>44</v>
      </c>
      <c r="L72" s="59">
        <v>4</v>
      </c>
      <c r="M72" s="56">
        <v>91050517</v>
      </c>
      <c r="N72" s="87"/>
    </row>
    <row r="73" spans="2:14">
      <c r="B73" s="37"/>
      <c r="C73" s="40"/>
      <c r="D73" s="40"/>
      <c r="E73" s="40"/>
      <c r="F73" s="40"/>
      <c r="G73" s="40"/>
      <c r="I73" s="53"/>
      <c r="J73" s="56">
        <v>24.5</v>
      </c>
      <c r="K73" s="54" t="s">
        <v>14</v>
      </c>
      <c r="L73" s="59" t="s">
        <v>51</v>
      </c>
      <c r="M73" s="56">
        <v>91039758</v>
      </c>
      <c r="N73" s="87"/>
    </row>
    <row r="74" spans="2:14" ht="16" thickBot="1">
      <c r="B74" s="37"/>
      <c r="C74" s="40"/>
      <c r="D74" s="40"/>
      <c r="E74" s="40"/>
      <c r="F74" s="40"/>
      <c r="G74" s="40"/>
      <c r="I74" s="80">
        <v>25</v>
      </c>
      <c r="J74" s="80"/>
      <c r="K74" s="81" t="s">
        <v>49</v>
      </c>
      <c r="L74" s="82">
        <v>1</v>
      </c>
      <c r="M74" s="83">
        <v>91047300</v>
      </c>
      <c r="N74" s="64"/>
    </row>
    <row r="75" spans="2:14">
      <c r="I75" s="78"/>
      <c r="L75" s="78"/>
      <c r="M75" s="66"/>
      <c r="N75" s="39"/>
    </row>
    <row r="76" spans="2:14">
      <c r="B76" s="37"/>
      <c r="C76" s="40"/>
      <c r="D76" s="40"/>
      <c r="E76" s="40"/>
      <c r="F76" s="40"/>
      <c r="G76" s="40"/>
      <c r="M76" s="66"/>
      <c r="N76" s="39"/>
    </row>
    <row r="77" spans="2:14">
      <c r="B77" s="37"/>
      <c r="C77" s="40"/>
      <c r="D77" s="40"/>
      <c r="E77" s="40"/>
      <c r="F77" s="40"/>
      <c r="G77" s="40"/>
      <c r="M77" s="40"/>
      <c r="N77" s="39"/>
    </row>
    <row r="78" spans="2:14">
      <c r="B78" s="37"/>
      <c r="C78" s="40"/>
      <c r="D78" s="40"/>
      <c r="E78" s="40"/>
      <c r="F78" s="40"/>
      <c r="G78" s="40"/>
      <c r="M78" s="40"/>
      <c r="N78" s="39"/>
    </row>
    <row r="79" spans="2:14">
      <c r="B79" s="37"/>
      <c r="C79" s="40"/>
      <c r="D79" s="40"/>
      <c r="E79" s="40"/>
      <c r="F79" s="40"/>
      <c r="G79" s="40"/>
      <c r="M79" s="66"/>
      <c r="N79" s="39"/>
    </row>
    <row r="80" spans="2:14">
      <c r="B80" s="37"/>
      <c r="C80" s="40"/>
      <c r="D80" s="40"/>
      <c r="E80" s="40"/>
      <c r="F80" s="40"/>
      <c r="G80" s="40"/>
      <c r="M80" s="66"/>
      <c r="N80" s="39"/>
    </row>
    <row r="81" spans="2:14">
      <c r="B81" s="37"/>
      <c r="C81" s="40"/>
      <c r="D81" s="40"/>
      <c r="E81" s="40"/>
      <c r="F81" s="40"/>
      <c r="G81" s="40"/>
      <c r="M81" s="40"/>
      <c r="N81" s="39"/>
    </row>
    <row r="82" spans="2:14">
      <c r="B82" s="37"/>
      <c r="C82" s="40"/>
      <c r="D82" s="40"/>
      <c r="E82" s="71"/>
      <c r="F82" s="40"/>
      <c r="G82" s="40"/>
      <c r="M82" s="66"/>
      <c r="N82" s="66"/>
    </row>
    <row r="83" spans="2:14">
      <c r="B83" s="37"/>
      <c r="C83" s="40"/>
      <c r="D83" s="40"/>
      <c r="E83" s="40"/>
      <c r="F83" s="40"/>
      <c r="G83" s="40"/>
      <c r="M83" s="66"/>
      <c r="N83" s="66"/>
    </row>
    <row r="84" spans="2:14">
      <c r="B84" s="37"/>
      <c r="C84" s="40"/>
      <c r="D84" s="40"/>
      <c r="E84" s="40"/>
      <c r="F84" s="40"/>
      <c r="G84" s="40"/>
      <c r="M84" s="66"/>
      <c r="N84" s="66"/>
    </row>
    <row r="85" spans="2:14">
      <c r="B85" s="37"/>
      <c r="C85" s="40"/>
      <c r="D85" s="40"/>
      <c r="E85" s="40"/>
      <c r="F85" s="40"/>
      <c r="G85" s="40"/>
      <c r="M85" s="66"/>
      <c r="N85" s="39"/>
    </row>
    <row r="86" spans="2:14">
      <c r="B86" s="37"/>
      <c r="C86" s="40"/>
      <c r="D86" s="40"/>
      <c r="E86" s="40"/>
      <c r="F86" s="40"/>
      <c r="G86" s="40"/>
      <c r="M86" s="66"/>
      <c r="N86" s="39"/>
    </row>
    <row r="87" spans="2:14">
      <c r="B87" s="37"/>
      <c r="C87" s="40"/>
      <c r="D87" s="40"/>
      <c r="E87" s="40"/>
      <c r="F87" s="40"/>
      <c r="G87" s="40"/>
      <c r="M87" s="66"/>
      <c r="N87" s="66"/>
    </row>
    <row r="88" spans="2:14">
      <c r="B88" s="37"/>
      <c r="C88" s="40"/>
      <c r="D88" s="40"/>
      <c r="E88" s="40"/>
      <c r="F88" s="40"/>
      <c r="G88" s="40"/>
      <c r="M88" s="40"/>
      <c r="N88" s="39"/>
    </row>
    <row r="89" spans="2:14">
      <c r="B89" s="37"/>
      <c r="C89" s="40"/>
      <c r="D89" s="40"/>
      <c r="E89" s="40"/>
      <c r="F89" s="40"/>
      <c r="G89" s="40"/>
      <c r="M89" s="40"/>
      <c r="N89" s="39"/>
    </row>
    <row r="90" spans="2:14">
      <c r="B90" s="37"/>
      <c r="C90" s="40"/>
      <c r="D90" s="40"/>
      <c r="E90" s="40"/>
      <c r="F90" s="40"/>
      <c r="G90" s="40"/>
      <c r="M90" s="40"/>
      <c r="N90" s="39"/>
    </row>
    <row r="91" spans="2:14">
      <c r="B91" s="37"/>
      <c r="C91" s="40"/>
      <c r="D91" s="40"/>
      <c r="E91" s="40"/>
      <c r="F91" s="40"/>
      <c r="G91" s="40"/>
      <c r="M91" s="40"/>
      <c r="N91" s="39"/>
    </row>
    <row r="92" spans="2:14">
      <c r="B92" s="37"/>
      <c r="C92" s="40"/>
      <c r="D92" s="40"/>
      <c r="E92" s="40"/>
      <c r="F92" s="40"/>
      <c r="G92" s="40"/>
      <c r="M92" s="40"/>
      <c r="N92" s="39"/>
    </row>
    <row r="93" spans="2:14">
      <c r="B93" s="37"/>
      <c r="C93" s="40"/>
      <c r="D93" s="40"/>
      <c r="E93" s="40"/>
      <c r="F93" s="40"/>
      <c r="G93" s="40"/>
      <c r="M93" s="40"/>
      <c r="N93" s="39"/>
    </row>
    <row r="94" spans="2:14">
      <c r="B94" s="37"/>
      <c r="C94" s="40"/>
      <c r="D94" s="40"/>
      <c r="E94" s="40"/>
      <c r="F94" s="40"/>
      <c r="G94" s="40"/>
      <c r="M94" s="66"/>
      <c r="N94" s="66"/>
    </row>
    <row r="95" spans="2:14">
      <c r="B95" s="37"/>
      <c r="C95" s="40"/>
      <c r="D95" s="40"/>
      <c r="E95" s="40"/>
      <c r="F95" s="40"/>
      <c r="G95" s="40"/>
      <c r="M95" s="66"/>
      <c r="N95" s="66"/>
    </row>
    <row r="96" spans="2:14">
      <c r="B96" s="37"/>
      <c r="C96" s="40"/>
      <c r="D96" s="40"/>
      <c r="E96" s="40"/>
      <c r="F96" s="40"/>
      <c r="G96" s="40"/>
      <c r="M96" s="66"/>
      <c r="N96" s="66"/>
    </row>
    <row r="97" spans="2:14">
      <c r="B97" s="37"/>
      <c r="C97" s="40"/>
      <c r="D97" s="40"/>
      <c r="E97" s="40"/>
      <c r="F97" s="40"/>
      <c r="G97" s="40"/>
      <c r="M97" s="66"/>
      <c r="N97" s="66"/>
    </row>
    <row r="98" spans="2:14">
      <c r="B98" s="37"/>
      <c r="C98" s="40"/>
      <c r="D98" s="40"/>
      <c r="E98" s="40"/>
      <c r="F98" s="40"/>
      <c r="G98" s="40"/>
      <c r="M98" s="66"/>
      <c r="N98" s="66"/>
    </row>
    <row r="99" spans="2:14">
      <c r="B99" s="37"/>
      <c r="C99" s="40"/>
      <c r="D99" s="40"/>
      <c r="E99" s="40"/>
      <c r="F99" s="40"/>
      <c r="G99" s="40"/>
      <c r="M99" s="40"/>
      <c r="N99" s="39"/>
    </row>
    <row r="100" spans="2:14">
      <c r="B100" s="37"/>
      <c r="C100" s="40"/>
      <c r="D100" s="40"/>
      <c r="E100" s="40"/>
      <c r="F100" s="40"/>
      <c r="G100" s="40"/>
      <c r="M100" s="66"/>
      <c r="N100" s="66"/>
    </row>
    <row r="101" spans="2:14">
      <c r="B101" s="37"/>
      <c r="C101" s="40"/>
      <c r="D101" s="40"/>
      <c r="E101" s="40"/>
      <c r="F101" s="40"/>
      <c r="G101" s="40"/>
      <c r="M101" s="40"/>
      <c r="N101" s="39"/>
    </row>
    <row r="102" spans="2:14">
      <c r="B102" s="37"/>
      <c r="C102" s="40"/>
      <c r="D102" s="40"/>
      <c r="E102" s="40"/>
      <c r="F102" s="40"/>
      <c r="G102" s="40"/>
      <c r="M102" s="40"/>
      <c r="N102" s="39"/>
    </row>
    <row r="103" spans="2:14">
      <c r="M103" s="40"/>
      <c r="N103" s="39"/>
    </row>
    <row r="104" spans="2:14">
      <c r="M104" s="66"/>
      <c r="N104" s="66"/>
    </row>
    <row r="105" spans="2:14">
      <c r="M105" s="40"/>
      <c r="N105" s="39"/>
    </row>
    <row r="106" spans="2:14">
      <c r="M106" s="40"/>
      <c r="N106" s="39"/>
    </row>
    <row r="107" spans="2:14">
      <c r="M107" s="40"/>
      <c r="N107" s="39"/>
    </row>
    <row r="108" spans="2:14">
      <c r="M108" s="40"/>
      <c r="N108" s="39"/>
    </row>
    <row r="109" spans="2:14">
      <c r="M109" s="40"/>
      <c r="N109" s="39"/>
    </row>
    <row r="110" spans="2:14">
      <c r="M110" s="40"/>
      <c r="N110" s="39"/>
    </row>
    <row r="111" spans="2:14">
      <c r="M111" s="40"/>
      <c r="N111" s="39"/>
    </row>
    <row r="112" spans="2:14">
      <c r="M112" s="40"/>
      <c r="N112" s="39"/>
    </row>
    <row r="113" spans="2:14">
      <c r="B113" s="64"/>
      <c r="C113" s="72"/>
      <c r="D113" s="72"/>
      <c r="E113" s="72"/>
      <c r="F113" s="73"/>
      <c r="G113" s="72"/>
      <c r="H113" s="72"/>
      <c r="M113" s="66"/>
      <c r="N113" s="39"/>
    </row>
    <row r="114" spans="2:14">
      <c r="B114" s="64"/>
      <c r="C114" s="74"/>
      <c r="D114" s="75"/>
      <c r="E114" s="68"/>
      <c r="G114" s="76"/>
      <c r="H114" s="72"/>
      <c r="M114" s="40"/>
      <c r="N114" s="39"/>
    </row>
    <row r="115" spans="2:14">
      <c r="B115" s="64"/>
      <c r="C115" s="74"/>
      <c r="D115" s="75"/>
      <c r="E115" s="68"/>
      <c r="F115" s="73"/>
      <c r="G115" s="76"/>
      <c r="H115" s="72"/>
      <c r="M115" s="40"/>
      <c r="N115" s="39"/>
    </row>
    <row r="116" spans="2:14">
      <c r="B116" s="64"/>
      <c r="C116" s="74"/>
      <c r="D116" s="75"/>
      <c r="E116" s="68"/>
      <c r="F116" s="73"/>
      <c r="G116" s="76"/>
      <c r="H116" s="72"/>
      <c r="M116" s="40"/>
      <c r="N116" s="39"/>
    </row>
    <row r="117" spans="2:14">
      <c r="B117" s="64"/>
      <c r="C117" s="74"/>
      <c r="D117" s="75"/>
      <c r="E117" s="68"/>
      <c r="G117" s="76"/>
      <c r="H117" s="72"/>
      <c r="M117" s="40"/>
      <c r="N117" s="39"/>
    </row>
    <row r="118" spans="2:14">
      <c r="B118" s="64"/>
      <c r="C118" s="74"/>
      <c r="D118" s="75"/>
      <c r="E118" s="68"/>
      <c r="F118" s="73"/>
      <c r="G118" s="76"/>
      <c r="H118" s="72"/>
      <c r="M118" s="40"/>
      <c r="N118" s="39"/>
    </row>
    <row r="119" spans="2:14">
      <c r="B119" s="64"/>
      <c r="D119" s="75"/>
      <c r="E119" s="68"/>
      <c r="F119" s="73"/>
      <c r="G119" s="76"/>
      <c r="H119" s="72"/>
      <c r="M119" s="40"/>
      <c r="N119" s="39"/>
    </row>
    <row r="120" spans="2:14">
      <c r="B120" s="64"/>
      <c r="C120" s="75"/>
      <c r="D120" s="75"/>
      <c r="E120" s="68"/>
      <c r="F120" s="73"/>
      <c r="G120" s="76"/>
      <c r="H120" s="77"/>
      <c r="M120" s="40"/>
      <c r="N120" s="39"/>
    </row>
    <row r="121" spans="2:14">
      <c r="B121" s="64"/>
      <c r="C121" s="74"/>
      <c r="D121" s="75"/>
      <c r="E121" s="68"/>
      <c r="F121" s="73"/>
      <c r="G121" s="76"/>
      <c r="H121" s="72"/>
      <c r="M121" s="40"/>
      <c r="N121" s="39"/>
    </row>
    <row r="122" spans="2:14">
      <c r="B122" s="64"/>
      <c r="C122" s="74"/>
      <c r="D122" s="75"/>
      <c r="E122" s="68"/>
      <c r="F122" s="73"/>
      <c r="G122" s="76"/>
      <c r="H122" s="72"/>
      <c r="M122" s="66"/>
      <c r="N122" s="66"/>
    </row>
    <row r="123" spans="2:14">
      <c r="B123" s="64"/>
      <c r="D123" s="75"/>
      <c r="E123" s="68"/>
      <c r="F123" s="73"/>
      <c r="G123" s="76"/>
      <c r="H123" s="72"/>
      <c r="M123" s="66"/>
      <c r="N123" s="66"/>
    </row>
    <row r="124" spans="2:14">
      <c r="B124" s="64"/>
      <c r="C124" s="74"/>
      <c r="D124" s="75"/>
      <c r="E124" s="68"/>
      <c r="F124" s="73"/>
      <c r="G124" s="76"/>
      <c r="H124" s="72"/>
      <c r="M124" s="39"/>
      <c r="N124" s="67"/>
    </row>
    <row r="125" spans="2:14">
      <c r="B125" s="64"/>
      <c r="C125" s="74"/>
      <c r="D125" s="75"/>
      <c r="E125" s="68"/>
      <c r="F125" s="73"/>
      <c r="G125" s="76"/>
      <c r="H125" s="72"/>
      <c r="M125" s="66"/>
      <c r="N125" s="66"/>
    </row>
    <row r="126" spans="2:14">
      <c r="B126" s="64"/>
      <c r="C126" s="74"/>
      <c r="D126" s="64"/>
      <c r="E126" s="68"/>
      <c r="F126" s="73"/>
      <c r="G126" s="76"/>
      <c r="H126" s="72"/>
      <c r="M126" s="40"/>
      <c r="N126" s="39"/>
    </row>
    <row r="127" spans="2:14">
      <c r="B127" s="64"/>
      <c r="C127" s="74"/>
      <c r="D127" s="64"/>
      <c r="E127" s="68"/>
      <c r="F127" s="73"/>
      <c r="G127" s="76"/>
      <c r="H127" s="72"/>
      <c r="M127" s="40"/>
      <c r="N127" s="39"/>
    </row>
    <row r="128" spans="2:14">
      <c r="B128" s="64"/>
      <c r="C128" s="74"/>
      <c r="D128" s="64"/>
      <c r="E128" s="68"/>
      <c r="F128" s="73"/>
      <c r="G128" s="76"/>
      <c r="H128" s="72"/>
      <c r="M128" s="40"/>
      <c r="N128" s="39"/>
    </row>
    <row r="129" spans="2:14">
      <c r="B129" s="64"/>
      <c r="C129" s="74"/>
      <c r="D129" s="64"/>
      <c r="E129" s="68"/>
      <c r="F129" s="73"/>
      <c r="G129" s="76"/>
      <c r="H129" s="72"/>
      <c r="M129" s="40"/>
      <c r="N129" s="39"/>
    </row>
    <row r="130" spans="2:14">
      <c r="B130" s="64"/>
      <c r="C130" s="74"/>
      <c r="D130" s="64"/>
      <c r="E130" s="68"/>
      <c r="F130" s="73"/>
      <c r="G130" s="76"/>
      <c r="H130" s="72"/>
      <c r="M130" s="40"/>
      <c r="N130" s="39"/>
    </row>
    <row r="131" spans="2:14">
      <c r="B131" s="64"/>
      <c r="C131" s="74"/>
      <c r="D131" s="75"/>
      <c r="E131" s="68"/>
      <c r="F131" s="73"/>
      <c r="G131" s="76"/>
      <c r="H131" s="72"/>
      <c r="M131" s="40"/>
      <c r="N131" s="39"/>
    </row>
    <row r="132" spans="2:14">
      <c r="B132" s="68"/>
      <c r="C132" s="74"/>
      <c r="D132" s="75"/>
      <c r="E132" s="68"/>
      <c r="G132" s="69"/>
      <c r="H132" s="77"/>
      <c r="M132" s="40"/>
      <c r="N132" s="39"/>
    </row>
    <row r="133" spans="2:14">
      <c r="B133" s="68"/>
      <c r="C133" s="74"/>
      <c r="D133" s="75"/>
      <c r="E133" s="68"/>
      <c r="G133" s="76"/>
      <c r="M133" s="40"/>
      <c r="N133" s="39"/>
    </row>
    <row r="134" spans="2:14">
      <c r="B134" s="68"/>
      <c r="C134" s="74"/>
      <c r="D134" s="75"/>
      <c r="E134" s="68"/>
      <c r="G134" s="76"/>
      <c r="M134" s="40"/>
      <c r="N134" s="39"/>
    </row>
    <row r="135" spans="2:14">
      <c r="B135" s="68"/>
      <c r="C135" s="74"/>
      <c r="D135" s="75"/>
      <c r="E135" s="68"/>
      <c r="G135" s="76"/>
      <c r="M135" s="40"/>
      <c r="N135" s="39"/>
    </row>
    <row r="136" spans="2:14">
      <c r="B136" s="68"/>
      <c r="C136" s="74"/>
      <c r="D136" s="75"/>
      <c r="E136" s="68"/>
      <c r="G136" s="76"/>
      <c r="M136" s="40"/>
      <c r="N136" s="39"/>
    </row>
    <row r="137" spans="2:14">
      <c r="B137" s="68"/>
      <c r="C137" s="75"/>
      <c r="D137" s="75"/>
      <c r="E137" s="68"/>
      <c r="F137" s="75"/>
      <c r="G137" s="69"/>
      <c r="H137" s="77"/>
      <c r="M137" s="40"/>
      <c r="N137" s="39"/>
    </row>
    <row r="138" spans="2:14">
      <c r="B138" s="68"/>
      <c r="C138" s="74"/>
      <c r="D138" s="75"/>
      <c r="E138" s="68"/>
      <c r="G138" s="76"/>
      <c r="I138" s="39"/>
      <c r="L138" s="39"/>
      <c r="M138" s="40"/>
      <c r="N138" s="39"/>
    </row>
    <row r="139" spans="2:14">
      <c r="B139" s="68"/>
      <c r="C139" s="74"/>
      <c r="D139" s="75"/>
      <c r="E139" s="68"/>
      <c r="G139" s="76"/>
      <c r="M139" s="40"/>
      <c r="N139" s="39"/>
    </row>
    <row r="140" spans="2:14">
      <c r="B140" s="68"/>
      <c r="C140" s="74"/>
      <c r="D140" s="75"/>
      <c r="E140" s="68"/>
      <c r="G140" s="76"/>
      <c r="M140" s="40"/>
      <c r="N140" s="39"/>
    </row>
    <row r="141" spans="2:14">
      <c r="B141" s="68"/>
      <c r="C141" s="74"/>
      <c r="D141" s="75"/>
      <c r="E141" s="68"/>
      <c r="G141" s="76"/>
      <c r="M141" s="40"/>
      <c r="N141" s="39"/>
    </row>
    <row r="142" spans="2:14">
      <c r="B142" s="68"/>
      <c r="C142" s="74"/>
      <c r="D142" s="75"/>
      <c r="E142" s="68"/>
      <c r="G142" s="76"/>
      <c r="M142" s="40"/>
      <c r="N142" s="39"/>
    </row>
    <row r="143" spans="2:14">
      <c r="B143" s="68"/>
      <c r="C143" s="74"/>
      <c r="D143" s="75"/>
      <c r="E143" s="68"/>
      <c r="G143" s="76"/>
      <c r="M143" s="40"/>
      <c r="N143" s="39"/>
    </row>
    <row r="144" spans="2:14">
      <c r="B144" s="68"/>
      <c r="D144" s="75"/>
      <c r="E144" s="68"/>
      <c r="G144" s="76"/>
      <c r="M144" s="40"/>
      <c r="N144" s="39"/>
    </row>
    <row r="145" spans="2:14">
      <c r="B145" s="68"/>
      <c r="C145" s="74"/>
      <c r="D145" s="75"/>
      <c r="E145" s="68"/>
      <c r="G145" s="76"/>
      <c r="M145" s="40"/>
      <c r="N145" s="39"/>
    </row>
    <row r="146" spans="2:14">
      <c r="B146" s="68"/>
      <c r="C146" s="74"/>
      <c r="D146" s="75"/>
      <c r="E146" s="68"/>
      <c r="G146" s="76"/>
    </row>
    <row r="147" spans="2:14">
      <c r="B147" s="68"/>
      <c r="C147" s="74"/>
      <c r="D147" s="75"/>
      <c r="E147" s="68"/>
      <c r="G147" s="76"/>
    </row>
    <row r="148" spans="2:14">
      <c r="B148" s="68"/>
      <c r="C148" s="74"/>
      <c r="D148" s="75"/>
      <c r="E148" s="68"/>
      <c r="G148" s="76"/>
    </row>
    <row r="149" spans="2:14">
      <c r="B149" s="68"/>
      <c r="D149" s="75"/>
      <c r="E149" s="68"/>
      <c r="G149" s="76"/>
    </row>
    <row r="150" spans="2:14">
      <c r="B150" s="68"/>
      <c r="C150" s="74"/>
      <c r="D150" s="75"/>
      <c r="E150" s="68"/>
      <c r="G150" s="76"/>
    </row>
    <row r="151" spans="2:14" s="39" customFormat="1" ht="17.25" customHeight="1">
      <c r="B151" s="68"/>
      <c r="C151" s="70"/>
      <c r="D151" s="36"/>
      <c r="E151" s="68"/>
      <c r="F151" s="40"/>
      <c r="G151" s="66"/>
      <c r="H151" s="40"/>
      <c r="I151" s="38"/>
      <c r="L151" s="38"/>
      <c r="M151" s="38"/>
      <c r="N151" s="40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42 F1:F2 F44:F112 F152:F1048576">
    <cfRule type="duplicateValues" dxfId="13" priority="68"/>
  </conditionalFormatting>
  <conditionalFormatting sqref="F43">
    <cfRule type="duplicateValues" dxfId="12" priority="15"/>
  </conditionalFormatting>
  <conditionalFormatting sqref="G1:G42 G44:G1048576">
    <cfRule type="duplicateValues" dxfId="11" priority="70"/>
  </conditionalFormatting>
  <conditionalFormatting sqref="G9:G42 G1:G2 G44:G112 G152:G1048576">
    <cfRule type="duplicateValues" dxfId="10" priority="69"/>
  </conditionalFormatting>
  <conditionalFormatting sqref="G43">
    <cfRule type="duplicateValues" dxfId="9" priority="16"/>
    <cfRule type="duplicateValues" dxfId="8" priority="17"/>
  </conditionalFormatting>
  <conditionalFormatting sqref="G114:G151">
    <cfRule type="duplicateValues" dxfId="7" priority="122" stopIfTrue="1"/>
  </conditionalFormatting>
  <pageMargins left="0.7" right="0.7" top="0.75" bottom="0.75" header="0.3" footer="0.3"/>
  <pageSetup paperSize="9" scale="2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N151"/>
  <sheetViews>
    <sheetView showGridLines="0" view="pageBreakPreview" zoomScale="50" zoomScaleNormal="30" zoomScaleSheetLayoutView="50" workbookViewId="0">
      <selection activeCell="K13" sqref="K13"/>
    </sheetView>
  </sheetViews>
  <sheetFormatPr defaultColWidth="9" defaultRowHeight="15.5"/>
  <cols>
    <col min="1" max="1" width="5.6328125" style="38" customWidth="1"/>
    <col min="2" max="2" width="16.453125" style="39" customWidth="1"/>
    <col min="3" max="3" width="34.81640625" style="38" customWidth="1"/>
    <col min="4" max="7" width="18.6328125" style="38" customWidth="1"/>
    <col min="8" max="8" width="5.6328125" style="38" customWidth="1"/>
    <col min="9" max="9" width="5.36328125" style="38" customWidth="1"/>
    <col min="10" max="10" width="7.453125" style="39" customWidth="1"/>
    <col min="11" max="11" width="50.54296875" style="39" customWidth="1"/>
    <col min="12" max="12" width="11.36328125" style="38" customWidth="1"/>
    <col min="13" max="13" width="18.36328125" style="38" customWidth="1"/>
    <col min="14" max="14" width="49.453125" style="40" customWidth="1"/>
    <col min="15" max="16384" width="9" style="38"/>
  </cols>
  <sheetData>
    <row r="1" spans="1:10" ht="24" customHeight="1">
      <c r="A1" s="93"/>
      <c r="B1" s="93"/>
      <c r="C1" s="93"/>
      <c r="D1" s="93"/>
      <c r="E1" s="93"/>
      <c r="F1" s="93"/>
      <c r="G1" s="93"/>
    </row>
    <row r="2" spans="1:10" ht="35.15" customHeight="1">
      <c r="A2" s="94" t="s">
        <v>0</v>
      </c>
      <c r="B2" s="94"/>
      <c r="C2" s="94"/>
      <c r="D2" s="94"/>
      <c r="E2" s="94"/>
      <c r="F2" s="94"/>
      <c r="G2" s="94"/>
    </row>
    <row r="3" spans="1:10" ht="24" customHeight="1">
      <c r="A3" s="41"/>
      <c r="B3" s="41"/>
      <c r="C3" s="41"/>
      <c r="D3" s="42"/>
      <c r="E3" s="43"/>
      <c r="F3" s="44"/>
      <c r="G3" s="44"/>
    </row>
    <row r="4" spans="1:10" ht="24" customHeight="1">
      <c r="A4" s="44"/>
      <c r="B4" s="45"/>
      <c r="C4" s="45"/>
      <c r="D4" s="46"/>
      <c r="E4" s="46"/>
      <c r="F4" s="46"/>
      <c r="G4" s="46"/>
    </row>
    <row r="5" spans="1:10" ht="24" customHeight="1">
      <c r="A5" s="44"/>
      <c r="B5" s="47" t="s">
        <v>1</v>
      </c>
      <c r="C5" s="45" t="s">
        <v>2</v>
      </c>
      <c r="D5" s="45"/>
      <c r="E5" s="45"/>
      <c r="F5" s="45"/>
      <c r="G5" s="45"/>
    </row>
    <row r="6" spans="1:10" ht="24" customHeight="1">
      <c r="A6" s="44"/>
      <c r="B6" s="47" t="s">
        <v>3</v>
      </c>
      <c r="C6" s="45" t="s">
        <v>66</v>
      </c>
      <c r="D6" s="46"/>
      <c r="E6" s="46"/>
      <c r="F6" s="46"/>
      <c r="G6" s="46"/>
    </row>
    <row r="7" spans="1:10" ht="24" customHeight="1">
      <c r="A7" s="44"/>
      <c r="B7" s="47" t="s">
        <v>4</v>
      </c>
      <c r="C7" s="45" t="s">
        <v>5</v>
      </c>
      <c r="D7" s="46"/>
      <c r="E7" s="46"/>
      <c r="F7" s="46"/>
      <c r="G7" s="46"/>
    </row>
    <row r="8" spans="1:10" ht="22.5" customHeight="1">
      <c r="A8" s="44"/>
      <c r="B8" s="45"/>
      <c r="C8" s="45"/>
      <c r="D8" s="45"/>
      <c r="E8" s="45"/>
      <c r="F8" s="45"/>
      <c r="G8" s="45"/>
    </row>
    <row r="9" spans="1:10">
      <c r="B9" s="37"/>
      <c r="C9" s="44"/>
      <c r="D9" s="44"/>
      <c r="E9" s="44"/>
      <c r="F9" s="44"/>
      <c r="G9" s="44"/>
      <c r="J9" s="38"/>
    </row>
    <row r="10" spans="1:10">
      <c r="B10" s="37"/>
      <c r="C10" s="44"/>
      <c r="D10" s="44"/>
      <c r="E10" s="44"/>
      <c r="F10" s="44"/>
      <c r="G10" s="44"/>
      <c r="J10" s="38"/>
    </row>
    <row r="11" spans="1:10">
      <c r="B11" s="37"/>
      <c r="C11" s="44"/>
      <c r="D11" s="44"/>
      <c r="E11" s="44"/>
      <c r="F11" s="44"/>
      <c r="G11" s="44"/>
      <c r="J11" s="38"/>
    </row>
    <row r="12" spans="1:10">
      <c r="B12" s="37"/>
      <c r="C12" s="44"/>
      <c r="D12" s="44"/>
      <c r="E12" s="44"/>
      <c r="F12" s="44"/>
      <c r="G12" s="44"/>
      <c r="J12" s="38"/>
    </row>
    <row r="13" spans="1:10">
      <c r="B13" s="37"/>
      <c r="C13" s="44"/>
      <c r="D13" s="44"/>
      <c r="E13" s="44"/>
      <c r="F13" s="44"/>
      <c r="G13" s="44"/>
      <c r="J13" s="38"/>
    </row>
    <row r="14" spans="1:10">
      <c r="B14" s="37"/>
      <c r="C14" s="44"/>
      <c r="D14" s="44"/>
      <c r="E14" s="44"/>
      <c r="F14" s="44"/>
      <c r="G14" s="44"/>
      <c r="J14" s="38"/>
    </row>
    <row r="15" spans="1:10">
      <c r="B15" s="37"/>
      <c r="C15" s="44"/>
      <c r="D15" s="44"/>
      <c r="E15" s="44"/>
      <c r="F15" s="44"/>
      <c r="G15" s="44"/>
      <c r="J15" s="38"/>
    </row>
    <row r="16" spans="1:10">
      <c r="B16" s="37"/>
      <c r="C16" s="44"/>
      <c r="D16" s="44"/>
      <c r="E16" s="44"/>
      <c r="F16" s="44"/>
      <c r="G16" s="44"/>
      <c r="J16" s="38"/>
    </row>
    <row r="17" spans="2:14">
      <c r="B17" s="37"/>
      <c r="C17" s="44"/>
      <c r="D17" s="44"/>
      <c r="E17" s="44"/>
      <c r="F17" s="44"/>
      <c r="G17" s="44"/>
      <c r="J17" s="38"/>
    </row>
    <row r="18" spans="2:14">
      <c r="B18" s="37"/>
      <c r="C18" s="44"/>
      <c r="D18" s="44"/>
      <c r="E18" s="44"/>
      <c r="F18" s="44"/>
      <c r="G18" s="44"/>
      <c r="J18" s="38"/>
    </row>
    <row r="19" spans="2:14">
      <c r="B19" s="37"/>
      <c r="C19" s="44"/>
      <c r="D19" s="44"/>
      <c r="E19" s="44"/>
      <c r="F19" s="44"/>
      <c r="G19" s="44"/>
      <c r="J19" s="38"/>
    </row>
    <row r="20" spans="2:14">
      <c r="B20" s="37"/>
      <c r="C20" s="44"/>
      <c r="D20" s="44"/>
      <c r="E20" s="44"/>
      <c r="F20" s="44"/>
      <c r="G20" s="44"/>
      <c r="J20" s="38"/>
    </row>
    <row r="21" spans="2:14">
      <c r="B21" s="37"/>
      <c r="C21" s="44"/>
      <c r="D21" s="44"/>
      <c r="E21" s="44"/>
      <c r="F21" s="44"/>
      <c r="G21" s="44"/>
      <c r="J21" s="38"/>
    </row>
    <row r="22" spans="2:14">
      <c r="B22" s="37"/>
      <c r="C22" s="44"/>
      <c r="D22" s="44"/>
      <c r="E22" s="44"/>
      <c r="F22" s="44"/>
      <c r="G22" s="44"/>
      <c r="J22" s="38"/>
    </row>
    <row r="23" spans="2:14">
      <c r="B23" s="37"/>
      <c r="C23" s="44"/>
      <c r="D23" s="44"/>
      <c r="E23" s="44"/>
      <c r="F23" s="44"/>
      <c r="G23" s="44"/>
      <c r="J23" s="38"/>
    </row>
    <row r="24" spans="2:14">
      <c r="B24" s="37"/>
      <c r="C24" s="44"/>
      <c r="D24" s="44"/>
      <c r="E24" s="44"/>
      <c r="F24" s="44"/>
      <c r="G24" s="44"/>
      <c r="J24" s="38"/>
    </row>
    <row r="25" spans="2:14" ht="16" thickBot="1">
      <c r="J25" s="38"/>
    </row>
    <row r="26" spans="2:14">
      <c r="B26" s="37"/>
      <c r="C26" s="44"/>
      <c r="D26" s="44"/>
      <c r="E26" s="44"/>
      <c r="F26" s="44"/>
      <c r="G26" s="44"/>
      <c r="I26" s="90" t="s">
        <v>6</v>
      </c>
      <c r="J26" s="91"/>
      <c r="K26" s="50" t="s">
        <v>7</v>
      </c>
      <c r="L26" s="50" t="s">
        <v>8</v>
      </c>
      <c r="M26" s="50" t="s">
        <v>9</v>
      </c>
      <c r="N26" s="51" t="s">
        <v>10</v>
      </c>
    </row>
    <row r="27" spans="2:14">
      <c r="B27" s="37"/>
      <c r="C27" s="44"/>
      <c r="D27" s="44"/>
      <c r="E27" s="44"/>
      <c r="F27" s="44"/>
      <c r="G27" s="44"/>
      <c r="I27" s="52">
        <v>1</v>
      </c>
      <c r="J27" s="53"/>
      <c r="K27" s="54" t="s">
        <v>11</v>
      </c>
      <c r="L27" s="55">
        <v>1</v>
      </c>
      <c r="M27" s="56">
        <v>91047285</v>
      </c>
      <c r="N27" s="86" t="s">
        <v>52</v>
      </c>
    </row>
    <row r="28" spans="2:14">
      <c r="B28" s="37"/>
      <c r="C28" s="44"/>
      <c r="D28" s="44"/>
      <c r="E28" s="44"/>
      <c r="F28" s="44"/>
      <c r="G28" s="44"/>
      <c r="I28" s="52"/>
      <c r="J28" s="55">
        <v>1.1000000000000001</v>
      </c>
      <c r="K28" s="53" t="s">
        <v>12</v>
      </c>
      <c r="L28" s="54">
        <v>2</v>
      </c>
      <c r="M28" s="59">
        <v>91043390</v>
      </c>
      <c r="N28" s="92"/>
    </row>
    <row r="29" spans="2:14">
      <c r="B29" s="37"/>
      <c r="C29" s="44"/>
      <c r="D29" s="44"/>
      <c r="E29" s="44"/>
      <c r="F29" s="44"/>
      <c r="G29" s="44"/>
      <c r="I29" s="52"/>
      <c r="J29" s="55">
        <v>1.2</v>
      </c>
      <c r="K29" s="53" t="s">
        <v>13</v>
      </c>
      <c r="L29" s="54">
        <v>1</v>
      </c>
      <c r="M29" s="59">
        <v>91043389</v>
      </c>
      <c r="N29" s="92"/>
    </row>
    <row r="30" spans="2:14">
      <c r="B30" s="37"/>
      <c r="C30" s="44"/>
      <c r="D30" s="44"/>
      <c r="E30" s="44"/>
      <c r="F30" s="44"/>
      <c r="G30" s="44"/>
      <c r="I30" s="52"/>
      <c r="J30" s="55">
        <v>1.3</v>
      </c>
      <c r="K30" s="53" t="s">
        <v>14</v>
      </c>
      <c r="L30" s="54" t="s">
        <v>51</v>
      </c>
      <c r="M30" s="59">
        <v>91039758</v>
      </c>
      <c r="N30" s="92"/>
    </row>
    <row r="31" spans="2:14">
      <c r="B31" s="37"/>
      <c r="C31" s="44"/>
      <c r="D31" s="44"/>
      <c r="E31" s="44"/>
      <c r="F31" s="44"/>
      <c r="G31" s="44"/>
      <c r="I31" s="52">
        <v>2</v>
      </c>
      <c r="J31" s="53"/>
      <c r="K31" s="54" t="s">
        <v>16</v>
      </c>
      <c r="L31" s="55">
        <v>4</v>
      </c>
      <c r="M31" s="56">
        <v>91047286</v>
      </c>
      <c r="N31" s="59"/>
    </row>
    <row r="32" spans="2:14">
      <c r="B32" s="37"/>
      <c r="C32" s="44"/>
      <c r="D32" s="44"/>
      <c r="E32" s="44"/>
      <c r="F32" s="44"/>
      <c r="G32" s="44"/>
      <c r="I32" s="52">
        <v>3</v>
      </c>
      <c r="J32" s="53"/>
      <c r="K32" s="54" t="s">
        <v>17</v>
      </c>
      <c r="L32" s="55">
        <v>1</v>
      </c>
      <c r="M32" s="56">
        <v>91056203</v>
      </c>
      <c r="N32" s="59"/>
    </row>
    <row r="33" spans="2:14">
      <c r="B33" s="37"/>
      <c r="C33" s="44"/>
      <c r="D33" s="44"/>
      <c r="E33" s="44"/>
      <c r="F33" s="44"/>
      <c r="G33" s="44"/>
      <c r="I33" s="52">
        <v>4</v>
      </c>
      <c r="J33" s="53"/>
      <c r="K33" s="54" t="s">
        <v>18</v>
      </c>
      <c r="L33" s="55">
        <v>1</v>
      </c>
      <c r="M33" s="60">
        <v>91047289</v>
      </c>
      <c r="N33" s="59"/>
    </row>
    <row r="34" spans="2:14">
      <c r="B34" s="37"/>
      <c r="C34" s="44"/>
      <c r="D34" s="44"/>
      <c r="E34" s="44"/>
      <c r="F34" s="44"/>
      <c r="G34" s="44"/>
      <c r="I34" s="52">
        <v>5</v>
      </c>
      <c r="J34" s="53"/>
      <c r="K34" s="54" t="s">
        <v>19</v>
      </c>
      <c r="L34" s="55">
        <v>1</v>
      </c>
      <c r="M34" s="60">
        <v>91047290</v>
      </c>
      <c r="N34" s="59"/>
    </row>
    <row r="35" spans="2:14">
      <c r="B35" s="37"/>
      <c r="C35" s="44"/>
      <c r="D35" s="44"/>
      <c r="E35" s="44"/>
      <c r="F35" s="44"/>
      <c r="G35" s="44"/>
      <c r="I35" s="52">
        <v>6</v>
      </c>
      <c r="J35" s="53"/>
      <c r="K35" s="54" t="s">
        <v>20</v>
      </c>
      <c r="L35" s="55">
        <v>2</v>
      </c>
      <c r="M35" s="56">
        <v>91043691</v>
      </c>
      <c r="N35" s="59"/>
    </row>
    <row r="36" spans="2:14">
      <c r="B36" s="37"/>
      <c r="C36" s="44"/>
      <c r="D36" s="44"/>
      <c r="E36" s="44"/>
      <c r="F36" s="44"/>
      <c r="G36" s="44"/>
      <c r="I36" s="52">
        <v>7</v>
      </c>
      <c r="J36" s="61"/>
      <c r="K36" s="54" t="s">
        <v>21</v>
      </c>
      <c r="L36" s="55">
        <v>1</v>
      </c>
      <c r="M36" s="56">
        <v>91047288</v>
      </c>
      <c r="N36" s="59"/>
    </row>
    <row r="37" spans="2:14">
      <c r="B37" s="37"/>
      <c r="C37" s="44"/>
      <c r="D37" s="44"/>
      <c r="E37" s="44"/>
      <c r="F37" s="44"/>
      <c r="G37" s="44"/>
      <c r="I37" s="52">
        <v>8</v>
      </c>
      <c r="J37" s="53"/>
      <c r="K37" s="54" t="s">
        <v>22</v>
      </c>
      <c r="L37" s="55">
        <v>2</v>
      </c>
      <c r="M37" s="56">
        <v>91043690</v>
      </c>
      <c r="N37" s="59"/>
    </row>
    <row r="38" spans="2:14">
      <c r="B38" s="37"/>
      <c r="C38" s="44"/>
      <c r="D38" s="44"/>
      <c r="E38" s="44"/>
      <c r="F38" s="44"/>
      <c r="G38" s="44"/>
      <c r="I38" s="52">
        <v>9</v>
      </c>
      <c r="J38" s="53"/>
      <c r="K38" s="54" t="s">
        <v>23</v>
      </c>
      <c r="L38" s="55">
        <v>3</v>
      </c>
      <c r="M38" s="56">
        <v>91043693</v>
      </c>
      <c r="N38" s="59"/>
    </row>
    <row r="39" spans="2:14">
      <c r="B39" s="37"/>
      <c r="C39" s="44"/>
      <c r="D39" s="44"/>
      <c r="E39" s="44"/>
      <c r="F39" s="44"/>
      <c r="G39" s="44"/>
      <c r="I39" s="52">
        <v>10</v>
      </c>
      <c r="J39" s="53"/>
      <c r="K39" s="54" t="s">
        <v>24</v>
      </c>
      <c r="L39" s="55">
        <v>1</v>
      </c>
      <c r="M39" s="56">
        <v>91043692</v>
      </c>
      <c r="N39" s="59"/>
    </row>
    <row r="40" spans="2:14">
      <c r="B40" s="37"/>
      <c r="C40" s="44"/>
      <c r="D40" s="44"/>
      <c r="E40" s="44"/>
      <c r="F40" s="44"/>
      <c r="G40" s="44"/>
      <c r="I40" s="52">
        <v>11</v>
      </c>
      <c r="J40" s="53"/>
      <c r="K40" s="54" t="s">
        <v>25</v>
      </c>
      <c r="L40" s="55">
        <v>1</v>
      </c>
      <c r="M40" s="56">
        <v>91044857</v>
      </c>
      <c r="N40" s="59"/>
    </row>
    <row r="41" spans="2:14">
      <c r="B41" s="37"/>
      <c r="C41" s="44"/>
      <c r="D41" s="44"/>
      <c r="E41" s="44"/>
      <c r="F41" s="44"/>
      <c r="G41" s="44"/>
      <c r="I41" s="52">
        <v>12</v>
      </c>
      <c r="J41" s="53"/>
      <c r="K41" s="54" t="s">
        <v>26</v>
      </c>
      <c r="L41" s="55">
        <v>1</v>
      </c>
      <c r="M41" s="56">
        <v>91038107</v>
      </c>
      <c r="N41" s="59"/>
    </row>
    <row r="42" spans="2:14">
      <c r="B42" s="37"/>
      <c r="C42" s="44"/>
      <c r="D42" s="44"/>
      <c r="E42" s="44"/>
      <c r="F42" s="44"/>
      <c r="G42" s="44"/>
      <c r="I42" s="52">
        <v>13</v>
      </c>
      <c r="J42" s="53"/>
      <c r="K42" s="54" t="s">
        <v>27</v>
      </c>
      <c r="L42" s="55">
        <v>1</v>
      </c>
      <c r="M42" s="56">
        <v>91078943</v>
      </c>
      <c r="N42" s="59"/>
    </row>
    <row r="43" spans="2:14">
      <c r="B43" s="37"/>
      <c r="C43" s="44"/>
      <c r="D43" s="44"/>
      <c r="E43" s="44"/>
      <c r="F43" s="44"/>
      <c r="G43" s="44"/>
      <c r="I43" s="52"/>
      <c r="J43" s="55">
        <v>13.1</v>
      </c>
      <c r="K43" s="54" t="s">
        <v>28</v>
      </c>
      <c r="L43" s="55">
        <v>1</v>
      </c>
      <c r="M43" s="56">
        <v>91078951</v>
      </c>
      <c r="N43" s="59"/>
    </row>
    <row r="44" spans="2:14">
      <c r="B44" s="37"/>
      <c r="C44" s="44"/>
      <c r="D44" s="44"/>
      <c r="E44" s="44"/>
      <c r="F44" s="44"/>
      <c r="G44" s="44"/>
      <c r="I44" s="56"/>
      <c r="J44" s="55">
        <v>13.2</v>
      </c>
      <c r="K44" s="62" t="s">
        <v>29</v>
      </c>
      <c r="L44" s="55">
        <v>1</v>
      </c>
      <c r="M44" s="56">
        <v>91047295</v>
      </c>
      <c r="N44" s="59"/>
    </row>
    <row r="45" spans="2:14">
      <c r="B45" s="37"/>
      <c r="C45" s="44"/>
      <c r="D45" s="44"/>
      <c r="E45" s="44"/>
      <c r="F45" s="44"/>
      <c r="G45" s="44"/>
      <c r="I45" s="56"/>
      <c r="J45" s="55">
        <v>13.3</v>
      </c>
      <c r="K45" s="62" t="s">
        <v>30</v>
      </c>
      <c r="L45" s="55">
        <v>2</v>
      </c>
      <c r="M45" s="56">
        <v>91043703</v>
      </c>
      <c r="N45" s="59"/>
    </row>
    <row r="46" spans="2:14">
      <c r="B46" s="37"/>
      <c r="C46" s="44"/>
      <c r="D46" s="44"/>
      <c r="E46" s="44"/>
      <c r="F46" s="44"/>
      <c r="G46" s="44"/>
      <c r="I46" s="52"/>
      <c r="J46" s="55">
        <v>13.4</v>
      </c>
      <c r="K46" s="60" t="s">
        <v>31</v>
      </c>
      <c r="L46" s="55">
        <v>1</v>
      </c>
      <c r="M46" s="56">
        <v>91044422</v>
      </c>
      <c r="N46" s="59"/>
    </row>
    <row r="47" spans="2:14">
      <c r="B47" s="37"/>
      <c r="C47" s="44"/>
      <c r="D47" s="44"/>
      <c r="E47" s="44"/>
      <c r="F47" s="44"/>
      <c r="G47" s="44"/>
      <c r="I47" s="52"/>
      <c r="J47" s="55">
        <v>13.5</v>
      </c>
      <c r="K47" s="60" t="s">
        <v>32</v>
      </c>
      <c r="L47" s="55">
        <v>1</v>
      </c>
      <c r="M47" s="56">
        <v>91078798</v>
      </c>
      <c r="N47" s="59"/>
    </row>
    <row r="48" spans="2:14">
      <c r="B48" s="37"/>
      <c r="C48" s="44"/>
      <c r="D48" s="44"/>
      <c r="E48" s="44"/>
      <c r="F48" s="44"/>
      <c r="G48" s="44"/>
      <c r="I48" s="52">
        <v>14</v>
      </c>
      <c r="J48" s="53"/>
      <c r="K48" s="60" t="s">
        <v>33</v>
      </c>
      <c r="L48" s="55">
        <v>1</v>
      </c>
      <c r="M48" s="56">
        <v>91043061</v>
      </c>
      <c r="N48" s="59"/>
    </row>
    <row r="49" spans="2:14">
      <c r="B49" s="37"/>
      <c r="C49" s="44"/>
      <c r="D49" s="44"/>
      <c r="E49" s="44"/>
      <c r="F49" s="44"/>
      <c r="G49" s="44"/>
      <c r="I49" s="52">
        <v>15</v>
      </c>
      <c r="J49" s="60"/>
      <c r="K49" s="60" t="s">
        <v>34</v>
      </c>
      <c r="L49" s="55">
        <v>1</v>
      </c>
      <c r="M49" s="60">
        <v>91065004</v>
      </c>
      <c r="N49" s="57"/>
    </row>
    <row r="50" spans="2:14">
      <c r="B50" s="37"/>
      <c r="C50" s="44"/>
      <c r="D50" s="44"/>
      <c r="E50" s="44"/>
      <c r="F50" s="44"/>
      <c r="G50" s="44"/>
      <c r="I50" s="52">
        <v>16</v>
      </c>
      <c r="J50" s="53"/>
      <c r="K50" s="54" t="s">
        <v>35</v>
      </c>
      <c r="L50" s="55">
        <v>1</v>
      </c>
      <c r="M50" s="56">
        <v>91043708</v>
      </c>
      <c r="N50" s="59"/>
    </row>
    <row r="51" spans="2:14">
      <c r="B51" s="37"/>
      <c r="C51" s="44"/>
      <c r="D51" s="44"/>
      <c r="E51" s="44"/>
      <c r="F51" s="44"/>
      <c r="G51" s="44"/>
      <c r="I51" s="52">
        <v>17</v>
      </c>
      <c r="J51" s="53"/>
      <c r="K51" s="54" t="s">
        <v>36</v>
      </c>
      <c r="L51" s="55">
        <v>1</v>
      </c>
      <c r="M51" s="56">
        <v>91041237</v>
      </c>
      <c r="N51" s="59"/>
    </row>
    <row r="52" spans="2:14">
      <c r="B52" s="37"/>
      <c r="C52" s="44"/>
      <c r="D52" s="44"/>
      <c r="E52" s="44"/>
      <c r="F52" s="44"/>
      <c r="G52" s="44"/>
      <c r="I52" s="52">
        <v>18</v>
      </c>
      <c r="J52" s="53"/>
      <c r="K52" s="54" t="s">
        <v>37</v>
      </c>
      <c r="L52" s="55">
        <v>1</v>
      </c>
      <c r="M52" s="56">
        <v>91043705</v>
      </c>
      <c r="N52" s="59"/>
    </row>
    <row r="53" spans="2:14">
      <c r="B53" s="37"/>
      <c r="C53" s="44"/>
      <c r="D53" s="44"/>
      <c r="E53" s="44"/>
      <c r="F53" s="44"/>
      <c r="G53" s="44"/>
      <c r="I53" s="52">
        <v>19</v>
      </c>
      <c r="J53" s="53"/>
      <c r="K53" s="54" t="s">
        <v>38</v>
      </c>
      <c r="L53" s="55">
        <v>1</v>
      </c>
      <c r="M53" s="56">
        <v>91043711</v>
      </c>
      <c r="N53" s="59"/>
    </row>
    <row r="54" spans="2:14">
      <c r="B54" s="37"/>
      <c r="C54" s="44"/>
      <c r="D54" s="44"/>
      <c r="E54" s="44"/>
      <c r="F54" s="44"/>
      <c r="G54" s="44"/>
      <c r="I54" s="52">
        <v>20</v>
      </c>
      <c r="J54" s="53"/>
      <c r="K54" s="54" t="s">
        <v>39</v>
      </c>
      <c r="L54" s="55">
        <v>2</v>
      </c>
      <c r="M54" s="56">
        <v>91047299</v>
      </c>
      <c r="N54" s="59"/>
    </row>
    <row r="55" spans="2:14">
      <c r="B55" s="37"/>
      <c r="C55" s="44"/>
      <c r="D55" s="44"/>
      <c r="E55" s="44"/>
      <c r="F55" s="44"/>
      <c r="G55" s="44"/>
      <c r="I55" s="52">
        <v>21</v>
      </c>
      <c r="J55" s="53"/>
      <c r="K55" s="54" t="s">
        <v>40</v>
      </c>
      <c r="L55" s="55">
        <v>1</v>
      </c>
      <c r="M55" s="56">
        <v>91047298</v>
      </c>
      <c r="N55" s="86" t="s">
        <v>53</v>
      </c>
    </row>
    <row r="56" spans="2:14">
      <c r="B56" s="37"/>
      <c r="C56" s="44"/>
      <c r="D56" s="44"/>
      <c r="E56" s="44"/>
      <c r="F56" s="44"/>
      <c r="G56" s="44"/>
      <c r="I56" s="52"/>
      <c r="J56" s="55">
        <v>21.1</v>
      </c>
      <c r="K56" s="61" t="s">
        <v>41</v>
      </c>
      <c r="L56" s="54">
        <v>1</v>
      </c>
      <c r="M56" s="59">
        <v>91043391</v>
      </c>
      <c r="N56" s="92"/>
    </row>
    <row r="57" spans="2:14">
      <c r="B57" s="37"/>
      <c r="C57" s="44"/>
      <c r="D57" s="44"/>
      <c r="E57" s="44"/>
      <c r="F57" s="44"/>
      <c r="G57" s="44"/>
      <c r="I57" s="52"/>
      <c r="J57" s="55">
        <v>21.2</v>
      </c>
      <c r="K57" s="53" t="s">
        <v>42</v>
      </c>
      <c r="L57" s="54">
        <v>4</v>
      </c>
      <c r="M57" s="59">
        <v>91046954</v>
      </c>
      <c r="N57" s="92"/>
    </row>
    <row r="58" spans="2:14">
      <c r="B58" s="37"/>
      <c r="C58" s="44"/>
      <c r="D58" s="44"/>
      <c r="E58" s="44"/>
      <c r="F58" s="44"/>
      <c r="G58" s="44"/>
      <c r="I58" s="52"/>
      <c r="J58" s="55">
        <v>21.3</v>
      </c>
      <c r="K58" s="53" t="s">
        <v>43</v>
      </c>
      <c r="L58" s="54">
        <v>4</v>
      </c>
      <c r="M58" s="59">
        <v>91046955</v>
      </c>
      <c r="N58" s="92"/>
    </row>
    <row r="59" spans="2:14">
      <c r="B59" s="37"/>
      <c r="C59" s="44"/>
      <c r="D59" s="44"/>
      <c r="E59" s="44"/>
      <c r="F59" s="44"/>
      <c r="G59" s="44"/>
      <c r="I59" s="52"/>
      <c r="J59" s="55">
        <v>21.4</v>
      </c>
      <c r="K59" s="53" t="s">
        <v>44</v>
      </c>
      <c r="L59" s="54">
        <v>4</v>
      </c>
      <c r="M59" s="59">
        <v>91050517</v>
      </c>
      <c r="N59" s="92"/>
    </row>
    <row r="60" spans="2:14">
      <c r="B60" s="37"/>
      <c r="C60" s="44"/>
      <c r="D60" s="44"/>
      <c r="E60" s="44"/>
      <c r="F60" s="44"/>
      <c r="G60" s="44"/>
      <c r="I60" s="52"/>
      <c r="J60" s="55">
        <v>21.5</v>
      </c>
      <c r="K60" s="53" t="s">
        <v>14</v>
      </c>
      <c r="L60" s="54" t="s">
        <v>51</v>
      </c>
      <c r="M60" s="59">
        <v>91039758</v>
      </c>
      <c r="N60" s="92"/>
    </row>
    <row r="61" spans="2:14">
      <c r="B61" s="37"/>
      <c r="C61" s="44"/>
      <c r="D61" s="44"/>
      <c r="E61" s="44"/>
      <c r="F61" s="44"/>
      <c r="G61" s="44"/>
      <c r="I61" s="52">
        <v>22</v>
      </c>
      <c r="J61" s="53"/>
      <c r="K61" s="54" t="s">
        <v>40</v>
      </c>
      <c r="L61" s="55">
        <v>1</v>
      </c>
      <c r="M61" s="56">
        <v>91044424</v>
      </c>
      <c r="N61" s="59"/>
    </row>
    <row r="62" spans="2:14">
      <c r="B62" s="37"/>
      <c r="C62" s="44"/>
      <c r="D62" s="44"/>
      <c r="E62" s="44"/>
      <c r="F62" s="44"/>
      <c r="G62" s="44"/>
      <c r="I62" s="52">
        <v>23</v>
      </c>
      <c r="J62" s="53"/>
      <c r="K62" s="54" t="s">
        <v>45</v>
      </c>
      <c r="L62" s="55">
        <v>1</v>
      </c>
      <c r="M62" s="56">
        <v>91047297</v>
      </c>
      <c r="N62" s="86" t="s">
        <v>54</v>
      </c>
    </row>
    <row r="63" spans="2:14">
      <c r="B63" s="37"/>
      <c r="C63" s="44"/>
      <c r="D63" s="44"/>
      <c r="E63" s="44"/>
      <c r="F63" s="44"/>
      <c r="G63" s="44"/>
      <c r="I63" s="52"/>
      <c r="J63" s="55">
        <v>23.1</v>
      </c>
      <c r="K63" s="53" t="s">
        <v>46</v>
      </c>
      <c r="L63" s="54">
        <v>1</v>
      </c>
      <c r="M63" s="59">
        <v>91043392</v>
      </c>
      <c r="N63" s="92"/>
    </row>
    <row r="64" spans="2:14">
      <c r="B64" s="37"/>
      <c r="C64" s="44"/>
      <c r="D64" s="44"/>
      <c r="E64" s="44"/>
      <c r="F64" s="44"/>
      <c r="G64" s="44"/>
      <c r="I64" s="52"/>
      <c r="J64" s="55">
        <v>23.2</v>
      </c>
      <c r="K64" s="53" t="s">
        <v>42</v>
      </c>
      <c r="L64" s="54">
        <v>4</v>
      </c>
      <c r="M64" s="59">
        <v>91046954</v>
      </c>
      <c r="N64" s="92"/>
    </row>
    <row r="65" spans="2:14">
      <c r="B65" s="37"/>
      <c r="C65" s="44"/>
      <c r="D65" s="44"/>
      <c r="E65" s="44"/>
      <c r="F65" s="44"/>
      <c r="G65" s="44"/>
      <c r="I65" s="52"/>
      <c r="J65" s="55">
        <v>23.3</v>
      </c>
      <c r="K65" s="53" t="s">
        <v>43</v>
      </c>
      <c r="L65" s="54">
        <v>4</v>
      </c>
      <c r="M65" s="59">
        <v>91046955</v>
      </c>
      <c r="N65" s="92"/>
    </row>
    <row r="66" spans="2:14">
      <c r="B66" s="37"/>
      <c r="C66" s="44"/>
      <c r="D66" s="44"/>
      <c r="E66" s="44"/>
      <c r="F66" s="44"/>
      <c r="G66" s="44"/>
      <c r="I66" s="52"/>
      <c r="J66" s="55">
        <v>23.4</v>
      </c>
      <c r="K66" s="53" t="s">
        <v>44</v>
      </c>
      <c r="L66" s="54">
        <v>4</v>
      </c>
      <c r="M66" s="59">
        <v>91050517</v>
      </c>
      <c r="N66" s="92"/>
    </row>
    <row r="67" spans="2:14">
      <c r="B67" s="37"/>
      <c r="C67" s="44"/>
      <c r="D67" s="44"/>
      <c r="E67" s="44"/>
      <c r="F67" s="44"/>
      <c r="G67" s="44"/>
      <c r="I67" s="52"/>
      <c r="J67" s="55">
        <v>23.5</v>
      </c>
      <c r="K67" s="53" t="s">
        <v>14</v>
      </c>
      <c r="L67" s="54" t="s">
        <v>51</v>
      </c>
      <c r="M67" s="59">
        <v>91039758</v>
      </c>
      <c r="N67" s="92"/>
    </row>
    <row r="68" spans="2:14">
      <c r="B68" s="37"/>
      <c r="C68" s="44"/>
      <c r="D68" s="44"/>
      <c r="E68" s="44"/>
      <c r="F68" s="44"/>
      <c r="G68" s="44"/>
      <c r="I68" s="52">
        <v>24</v>
      </c>
      <c r="J68" s="53"/>
      <c r="K68" s="54" t="s">
        <v>47</v>
      </c>
      <c r="L68" s="55">
        <v>1</v>
      </c>
      <c r="M68" s="56">
        <v>91047296</v>
      </c>
      <c r="N68" s="86" t="s">
        <v>55</v>
      </c>
    </row>
    <row r="69" spans="2:14">
      <c r="B69" s="37"/>
      <c r="C69" s="44"/>
      <c r="D69" s="44"/>
      <c r="E69" s="44"/>
      <c r="F69" s="44"/>
      <c r="G69" s="44"/>
      <c r="I69" s="52"/>
      <c r="J69" s="55">
        <v>24.1</v>
      </c>
      <c r="K69" s="53" t="s">
        <v>48</v>
      </c>
      <c r="L69" s="54">
        <v>1</v>
      </c>
      <c r="M69" s="59">
        <v>91043393</v>
      </c>
      <c r="N69" s="92"/>
    </row>
    <row r="70" spans="2:14">
      <c r="B70" s="37"/>
      <c r="C70" s="44"/>
      <c r="D70" s="44"/>
      <c r="E70" s="44"/>
      <c r="F70" s="44"/>
      <c r="G70" s="44"/>
      <c r="I70" s="52"/>
      <c r="J70" s="55">
        <v>24.2</v>
      </c>
      <c r="K70" s="53" t="s">
        <v>42</v>
      </c>
      <c r="L70" s="54">
        <v>4</v>
      </c>
      <c r="M70" s="59">
        <v>91046954</v>
      </c>
      <c r="N70" s="92"/>
    </row>
    <row r="71" spans="2:14">
      <c r="B71" s="37"/>
      <c r="C71" s="44"/>
      <c r="D71" s="44"/>
      <c r="E71" s="44"/>
      <c r="F71" s="44"/>
      <c r="G71" s="44"/>
      <c r="I71" s="52"/>
      <c r="J71" s="55">
        <v>24.3</v>
      </c>
      <c r="K71" s="53" t="s">
        <v>43</v>
      </c>
      <c r="L71" s="54">
        <v>4</v>
      </c>
      <c r="M71" s="59">
        <v>91046955</v>
      </c>
      <c r="N71" s="92"/>
    </row>
    <row r="72" spans="2:14">
      <c r="B72" s="37"/>
      <c r="C72" s="44"/>
      <c r="D72" s="44"/>
      <c r="E72" s="44"/>
      <c r="F72" s="44"/>
      <c r="G72" s="44"/>
      <c r="I72" s="52"/>
      <c r="J72" s="55">
        <v>24.4</v>
      </c>
      <c r="K72" s="53" t="s">
        <v>44</v>
      </c>
      <c r="L72" s="54">
        <v>4</v>
      </c>
      <c r="M72" s="59">
        <v>91050517</v>
      </c>
      <c r="N72" s="92"/>
    </row>
    <row r="73" spans="2:14">
      <c r="B73" s="37"/>
      <c r="C73" s="44"/>
      <c r="D73" s="44"/>
      <c r="E73" s="44"/>
      <c r="F73" s="44"/>
      <c r="G73" s="44"/>
      <c r="I73" s="52"/>
      <c r="J73" s="55">
        <v>24.5</v>
      </c>
      <c r="K73" s="53" t="s">
        <v>14</v>
      </c>
      <c r="L73" s="54" t="s">
        <v>51</v>
      </c>
      <c r="M73" s="59">
        <v>91039758</v>
      </c>
      <c r="N73" s="92"/>
    </row>
    <row r="74" spans="2:14" ht="16" thickBot="1">
      <c r="B74" s="37"/>
      <c r="C74" s="44"/>
      <c r="D74" s="44"/>
      <c r="E74" s="44"/>
      <c r="F74" s="44"/>
      <c r="G74" s="44"/>
      <c r="I74" s="63">
        <v>25</v>
      </c>
      <c r="J74" s="64"/>
      <c r="K74" s="65" t="s">
        <v>49</v>
      </c>
      <c r="L74" s="66">
        <v>1</v>
      </c>
      <c r="M74" s="39">
        <v>91047300</v>
      </c>
      <c r="N74" s="39"/>
    </row>
    <row r="75" spans="2:14">
      <c r="B75" s="37"/>
      <c r="C75" s="44"/>
      <c r="D75" s="44"/>
      <c r="E75" s="44"/>
      <c r="F75" s="44"/>
      <c r="G75" s="44"/>
      <c r="I75" s="66"/>
      <c r="L75" s="66"/>
      <c r="M75" s="66"/>
      <c r="N75" s="66"/>
    </row>
    <row r="76" spans="2:14">
      <c r="B76" s="37"/>
      <c r="C76" s="44"/>
      <c r="D76" s="44"/>
      <c r="E76" s="44"/>
      <c r="F76" s="44"/>
      <c r="G76" s="44"/>
      <c r="M76" s="67"/>
      <c r="N76" s="68"/>
    </row>
    <row r="77" spans="2:14">
      <c r="B77" s="37"/>
      <c r="C77" s="44"/>
      <c r="D77" s="44"/>
      <c r="E77" s="44"/>
      <c r="F77" s="44"/>
      <c r="G77" s="44"/>
      <c r="M77" s="39"/>
      <c r="N77" s="66"/>
    </row>
    <row r="78" spans="2:14">
      <c r="B78" s="37"/>
      <c r="C78" s="44"/>
      <c r="D78" s="44"/>
      <c r="E78" s="44"/>
      <c r="F78" s="44"/>
      <c r="G78" s="44"/>
      <c r="M78" s="39"/>
      <c r="N78" s="66"/>
    </row>
    <row r="79" spans="2:14">
      <c r="B79" s="37"/>
      <c r="C79" s="44"/>
      <c r="D79" s="44"/>
      <c r="E79" s="44"/>
      <c r="F79" s="44"/>
      <c r="G79" s="44"/>
      <c r="M79" s="67"/>
      <c r="N79" s="68"/>
    </row>
    <row r="80" spans="2:14">
      <c r="B80" s="37"/>
      <c r="C80" s="44"/>
      <c r="D80" s="44"/>
      <c r="E80" s="44"/>
      <c r="F80" s="44"/>
      <c r="G80" s="44"/>
      <c r="M80" s="69"/>
      <c r="N80" s="70"/>
    </row>
    <row r="81" spans="2:14">
      <c r="B81" s="37"/>
      <c r="C81" s="44"/>
      <c r="D81" s="44"/>
      <c r="E81" s="44"/>
      <c r="F81" s="44"/>
      <c r="G81" s="44"/>
      <c r="M81" s="39"/>
      <c r="N81" s="66"/>
    </row>
    <row r="82" spans="2:14">
      <c r="B82" s="37"/>
      <c r="C82" s="44"/>
      <c r="D82" s="44"/>
      <c r="E82" s="44"/>
      <c r="F82" s="44"/>
      <c r="G82" s="44"/>
      <c r="N82" s="38"/>
    </row>
    <row r="83" spans="2:14">
      <c r="B83" s="37"/>
      <c r="C83" s="44"/>
      <c r="D83" s="44"/>
      <c r="E83" s="44"/>
      <c r="F83" s="44"/>
      <c r="G83" s="44"/>
      <c r="N83" s="38"/>
    </row>
    <row r="84" spans="2:14">
      <c r="B84" s="37"/>
      <c r="C84" s="44"/>
      <c r="D84" s="44"/>
      <c r="E84" s="44"/>
      <c r="F84" s="44"/>
      <c r="G84" s="44"/>
      <c r="N84" s="38"/>
    </row>
    <row r="85" spans="2:14">
      <c r="B85" s="37"/>
      <c r="C85" s="44"/>
      <c r="D85" s="44"/>
      <c r="E85" s="44"/>
      <c r="F85" s="44"/>
      <c r="G85" s="44"/>
      <c r="M85" s="67"/>
      <c r="N85" s="68"/>
    </row>
    <row r="86" spans="2:14">
      <c r="B86" s="37"/>
      <c r="C86" s="44"/>
      <c r="D86" s="44"/>
      <c r="E86" s="44"/>
      <c r="F86" s="44"/>
      <c r="G86" s="44"/>
      <c r="M86" s="69"/>
      <c r="N86" s="70"/>
    </row>
    <row r="87" spans="2:14">
      <c r="B87" s="37"/>
      <c r="C87" s="44"/>
      <c r="D87" s="44"/>
      <c r="E87" s="44"/>
      <c r="F87" s="44"/>
      <c r="G87" s="44"/>
      <c r="N87" s="38"/>
    </row>
    <row r="88" spans="2:14">
      <c r="B88" s="37"/>
      <c r="C88" s="44"/>
      <c r="D88" s="44"/>
      <c r="E88" s="44"/>
      <c r="F88" s="44"/>
      <c r="G88" s="44"/>
      <c r="M88" s="39"/>
      <c r="N88" s="66"/>
    </row>
    <row r="89" spans="2:14">
      <c r="B89" s="37"/>
      <c r="C89" s="44"/>
      <c r="E89" s="44"/>
      <c r="F89" s="44"/>
      <c r="G89" s="44"/>
      <c r="M89" s="39"/>
      <c r="N89" s="66"/>
    </row>
    <row r="90" spans="2:14">
      <c r="B90" s="37"/>
      <c r="C90" s="44"/>
      <c r="D90" s="44"/>
      <c r="E90" s="44"/>
      <c r="F90" s="44"/>
      <c r="G90" s="44"/>
      <c r="M90" s="39"/>
      <c r="N90" s="66"/>
    </row>
    <row r="91" spans="2:14">
      <c r="B91" s="37"/>
      <c r="C91" s="44"/>
      <c r="D91" s="44"/>
      <c r="E91" s="44"/>
      <c r="F91" s="44"/>
      <c r="G91" s="44"/>
      <c r="M91" s="39"/>
      <c r="N91" s="66"/>
    </row>
    <row r="92" spans="2:14">
      <c r="B92" s="37"/>
      <c r="C92" s="44"/>
      <c r="D92" s="44"/>
      <c r="E92" s="44"/>
      <c r="F92" s="44"/>
      <c r="G92" s="44"/>
      <c r="M92" s="39"/>
      <c r="N92" s="66"/>
    </row>
    <row r="93" spans="2:14">
      <c r="B93" s="37"/>
      <c r="C93" s="44"/>
      <c r="D93" s="44"/>
      <c r="E93" s="44"/>
      <c r="F93" s="44"/>
      <c r="G93" s="44"/>
      <c r="M93" s="39"/>
      <c r="N93" s="66"/>
    </row>
    <row r="94" spans="2:14">
      <c r="B94" s="37"/>
      <c r="C94" s="44"/>
      <c r="D94" s="44"/>
      <c r="E94" s="44"/>
      <c r="F94" s="44"/>
      <c r="G94" s="44"/>
      <c r="N94" s="38"/>
    </row>
    <row r="95" spans="2:14">
      <c r="B95" s="37"/>
      <c r="C95" s="44"/>
      <c r="D95" s="44"/>
      <c r="E95" s="44"/>
      <c r="F95" s="44"/>
      <c r="G95" s="44"/>
      <c r="N95" s="38"/>
    </row>
    <row r="96" spans="2:14">
      <c r="B96" s="37"/>
      <c r="C96" s="44"/>
      <c r="D96" s="44"/>
      <c r="E96" s="44"/>
      <c r="F96" s="44"/>
      <c r="G96" s="44"/>
      <c r="N96" s="38"/>
    </row>
    <row r="97" spans="2:14">
      <c r="B97" s="37"/>
      <c r="C97" s="44"/>
      <c r="D97" s="44"/>
      <c r="E97" s="44"/>
      <c r="F97" s="44"/>
      <c r="G97" s="44"/>
      <c r="N97" s="38"/>
    </row>
    <row r="98" spans="2:14">
      <c r="B98" s="37"/>
      <c r="C98" s="44"/>
      <c r="D98" s="44"/>
      <c r="E98" s="44"/>
      <c r="F98" s="44"/>
      <c r="G98" s="44"/>
      <c r="N98" s="38"/>
    </row>
    <row r="99" spans="2:14">
      <c r="B99" s="37"/>
      <c r="C99" s="44"/>
      <c r="D99" s="44"/>
      <c r="E99" s="44"/>
      <c r="F99" s="44"/>
      <c r="G99" s="44"/>
      <c r="M99" s="39"/>
      <c r="N99" s="66"/>
    </row>
    <row r="100" spans="2:14">
      <c r="B100" s="37"/>
      <c r="C100" s="44"/>
      <c r="D100" s="44"/>
      <c r="E100" s="44"/>
      <c r="F100" s="44"/>
      <c r="G100" s="44"/>
      <c r="N100" s="38"/>
    </row>
    <row r="101" spans="2:14">
      <c r="B101" s="37"/>
      <c r="C101" s="44"/>
      <c r="D101" s="44"/>
      <c r="E101" s="44"/>
      <c r="F101" s="44"/>
      <c r="G101" s="44"/>
      <c r="M101" s="39"/>
      <c r="N101" s="66"/>
    </row>
    <row r="102" spans="2:14">
      <c r="B102" s="37"/>
      <c r="C102" s="44"/>
      <c r="D102" s="44"/>
      <c r="E102" s="44"/>
      <c r="F102" s="44"/>
      <c r="G102" s="44"/>
      <c r="M102" s="39"/>
      <c r="N102" s="66"/>
    </row>
    <row r="103" spans="2:14">
      <c r="B103" s="37"/>
      <c r="C103" s="44"/>
      <c r="D103" s="44"/>
      <c r="E103" s="44"/>
      <c r="F103" s="44"/>
      <c r="G103" s="44"/>
      <c r="M103" s="39"/>
      <c r="N103" s="66"/>
    </row>
    <row r="104" spans="2:14">
      <c r="B104" s="37"/>
      <c r="C104" s="44"/>
      <c r="D104" s="44"/>
      <c r="E104" s="44"/>
      <c r="F104" s="44"/>
      <c r="G104" s="44"/>
      <c r="N104" s="38"/>
    </row>
    <row r="105" spans="2:14">
      <c r="B105" s="37"/>
      <c r="C105" s="44"/>
      <c r="D105" s="44"/>
      <c r="E105" s="44"/>
      <c r="F105" s="44"/>
      <c r="G105" s="44"/>
      <c r="M105" s="39"/>
      <c r="N105" s="66"/>
    </row>
    <row r="106" spans="2:14">
      <c r="B106" s="37"/>
      <c r="C106" s="44"/>
      <c r="D106" s="44"/>
      <c r="E106" s="44"/>
      <c r="F106" s="44"/>
      <c r="G106" s="44"/>
      <c r="M106" s="39"/>
      <c r="N106" s="66"/>
    </row>
    <row r="107" spans="2:14">
      <c r="B107" s="37"/>
      <c r="C107" s="44"/>
      <c r="D107" s="44"/>
      <c r="E107" s="44"/>
      <c r="F107" s="44"/>
      <c r="G107" s="44"/>
      <c r="M107" s="39"/>
      <c r="N107" s="66"/>
    </row>
    <row r="108" spans="2:14">
      <c r="B108" s="37"/>
      <c r="C108" s="44"/>
      <c r="D108" s="44"/>
      <c r="E108" s="44"/>
      <c r="F108" s="44"/>
      <c r="G108" s="44"/>
      <c r="M108" s="39"/>
      <c r="N108" s="66"/>
    </row>
    <row r="109" spans="2:14">
      <c r="B109" s="37"/>
      <c r="C109" s="44"/>
      <c r="D109" s="44"/>
      <c r="E109" s="44"/>
      <c r="F109" s="44"/>
      <c r="G109" s="44"/>
      <c r="M109" s="39"/>
      <c r="N109" s="66"/>
    </row>
    <row r="110" spans="2:14">
      <c r="B110" s="37"/>
      <c r="C110" s="44"/>
      <c r="D110" s="44"/>
      <c r="E110" s="44"/>
      <c r="F110" s="44"/>
      <c r="G110" s="44"/>
      <c r="M110" s="39"/>
      <c r="N110" s="66"/>
    </row>
    <row r="111" spans="2:14">
      <c r="B111" s="37"/>
      <c r="C111" s="44"/>
      <c r="D111" s="44"/>
      <c r="E111" s="44"/>
      <c r="F111" s="44"/>
      <c r="G111" s="44"/>
      <c r="M111" s="39"/>
      <c r="N111" s="66"/>
    </row>
    <row r="112" spans="2:14">
      <c r="B112" s="37"/>
      <c r="C112" s="44"/>
      <c r="D112" s="44"/>
      <c r="E112" s="44"/>
      <c r="F112" s="44"/>
      <c r="G112" s="44"/>
      <c r="M112" s="39"/>
      <c r="N112" s="66"/>
    </row>
    <row r="113" spans="2:14">
      <c r="B113" s="71"/>
      <c r="C113" s="64"/>
      <c r="D113" s="64"/>
      <c r="E113" s="64"/>
      <c r="F113" s="72"/>
      <c r="G113" s="64"/>
      <c r="H113" s="73"/>
      <c r="M113" s="69"/>
      <c r="N113" s="70"/>
    </row>
    <row r="114" spans="2:14">
      <c r="B114" s="71"/>
      <c r="C114" s="74"/>
      <c r="D114" s="75"/>
      <c r="E114" s="68"/>
      <c r="F114" s="44"/>
      <c r="G114" s="76"/>
      <c r="H114" s="73"/>
      <c r="M114" s="39"/>
      <c r="N114" s="66"/>
    </row>
    <row r="115" spans="2:14">
      <c r="B115" s="71"/>
      <c r="C115" s="74"/>
      <c r="D115" s="75"/>
      <c r="E115" s="68"/>
      <c r="F115" s="73"/>
      <c r="G115" s="76"/>
      <c r="H115" s="73"/>
      <c r="M115" s="39"/>
      <c r="N115" s="66"/>
    </row>
    <row r="116" spans="2:14">
      <c r="B116" s="71"/>
      <c r="C116" s="74"/>
      <c r="D116" s="75"/>
      <c r="E116" s="68"/>
      <c r="F116" s="73"/>
      <c r="G116" s="76"/>
      <c r="H116" s="73"/>
      <c r="M116" s="39"/>
      <c r="N116" s="66"/>
    </row>
    <row r="117" spans="2:14">
      <c r="B117" s="71"/>
      <c r="C117" s="74"/>
      <c r="D117" s="75"/>
      <c r="E117" s="68"/>
      <c r="F117" s="44"/>
      <c r="G117" s="76"/>
      <c r="H117" s="73"/>
      <c r="M117" s="39"/>
      <c r="N117" s="66"/>
    </row>
    <row r="118" spans="2:14">
      <c r="B118" s="71"/>
      <c r="C118" s="74"/>
      <c r="D118" s="75"/>
      <c r="E118" s="68"/>
      <c r="F118" s="73"/>
      <c r="G118" s="76"/>
      <c r="H118" s="73"/>
      <c r="M118" s="39"/>
      <c r="N118" s="66"/>
    </row>
    <row r="119" spans="2:14">
      <c r="B119" s="71"/>
      <c r="D119" s="75"/>
      <c r="E119" s="68"/>
      <c r="F119" s="73"/>
      <c r="G119" s="76"/>
      <c r="H119" s="73"/>
      <c r="M119" s="39"/>
      <c r="N119" s="66"/>
    </row>
    <row r="120" spans="2:14">
      <c r="B120" s="71"/>
      <c r="C120" s="75"/>
      <c r="D120" s="75"/>
      <c r="E120" s="68"/>
      <c r="F120" s="73"/>
      <c r="G120" s="76"/>
      <c r="H120" s="77"/>
      <c r="M120" s="39"/>
      <c r="N120" s="66"/>
    </row>
    <row r="121" spans="2:14">
      <c r="B121" s="71"/>
      <c r="C121" s="74"/>
      <c r="D121" s="75"/>
      <c r="E121" s="68"/>
      <c r="F121" s="73"/>
      <c r="G121" s="76"/>
      <c r="H121" s="73"/>
      <c r="M121" s="39"/>
      <c r="N121" s="66"/>
    </row>
    <row r="122" spans="2:14">
      <c r="B122" s="71"/>
      <c r="C122" s="74"/>
      <c r="D122" s="75"/>
      <c r="E122" s="68"/>
      <c r="F122" s="73"/>
      <c r="G122" s="76"/>
      <c r="H122" s="73"/>
      <c r="N122" s="38"/>
    </row>
    <row r="123" spans="2:14">
      <c r="B123" s="71"/>
      <c r="D123" s="75"/>
      <c r="E123" s="68"/>
      <c r="F123" s="73"/>
      <c r="G123" s="76"/>
      <c r="H123" s="73"/>
      <c r="N123" s="38"/>
    </row>
    <row r="124" spans="2:14">
      <c r="B124" s="64"/>
      <c r="C124" s="78"/>
      <c r="D124" s="78"/>
      <c r="E124" s="79"/>
      <c r="F124" s="64"/>
      <c r="G124" s="65"/>
      <c r="H124" s="73"/>
      <c r="M124" s="39"/>
      <c r="N124" s="38"/>
    </row>
    <row r="125" spans="2:14">
      <c r="B125" s="64"/>
      <c r="C125" s="78"/>
      <c r="D125" s="78"/>
      <c r="E125" s="79"/>
      <c r="F125" s="64"/>
      <c r="G125" s="65"/>
      <c r="H125" s="73"/>
      <c r="N125" s="38"/>
    </row>
    <row r="126" spans="2:14">
      <c r="B126" s="64"/>
      <c r="C126" s="78"/>
      <c r="D126" s="66"/>
      <c r="E126" s="79"/>
      <c r="F126" s="64"/>
      <c r="G126" s="65"/>
      <c r="H126" s="73"/>
      <c r="M126" s="39"/>
      <c r="N126" s="66"/>
    </row>
    <row r="127" spans="2:14">
      <c r="B127" s="64"/>
      <c r="C127" s="78"/>
      <c r="D127" s="66"/>
      <c r="E127" s="79"/>
      <c r="F127" s="64"/>
      <c r="G127" s="65"/>
      <c r="H127" s="73"/>
      <c r="M127" s="39"/>
      <c r="N127" s="66"/>
    </row>
    <row r="128" spans="2:14">
      <c r="B128" s="64"/>
      <c r="C128" s="78"/>
      <c r="D128" s="66"/>
      <c r="E128" s="79"/>
      <c r="F128" s="64"/>
      <c r="G128" s="65"/>
      <c r="H128" s="73"/>
      <c r="M128" s="39"/>
      <c r="N128" s="66"/>
    </row>
    <row r="129" spans="2:14">
      <c r="B129" s="64"/>
      <c r="C129" s="78"/>
      <c r="D129" s="66"/>
      <c r="E129" s="79"/>
      <c r="F129" s="64"/>
      <c r="G129" s="65"/>
      <c r="H129" s="73"/>
      <c r="M129" s="39"/>
      <c r="N129" s="66"/>
    </row>
    <row r="130" spans="2:14">
      <c r="B130" s="64"/>
      <c r="C130" s="78"/>
      <c r="D130" s="66"/>
      <c r="E130" s="79"/>
      <c r="F130" s="64"/>
      <c r="G130" s="65"/>
      <c r="H130" s="73"/>
      <c r="M130" s="39"/>
      <c r="N130" s="66"/>
    </row>
    <row r="131" spans="2:14">
      <c r="B131" s="64"/>
      <c r="C131" s="78"/>
      <c r="D131" s="78"/>
      <c r="E131" s="79"/>
      <c r="F131" s="64"/>
      <c r="G131" s="65"/>
      <c r="H131" s="73"/>
      <c r="M131" s="39"/>
      <c r="N131" s="66"/>
    </row>
    <row r="132" spans="2:14">
      <c r="B132" s="38"/>
      <c r="C132" s="78"/>
      <c r="D132" s="78"/>
      <c r="E132" s="79"/>
      <c r="H132" s="77"/>
      <c r="M132" s="39"/>
      <c r="N132" s="66"/>
    </row>
    <row r="133" spans="2:14">
      <c r="B133" s="38"/>
      <c r="C133" s="78"/>
      <c r="D133" s="78"/>
      <c r="E133" s="79"/>
      <c r="G133" s="65"/>
      <c r="M133" s="39"/>
      <c r="N133" s="66"/>
    </row>
    <row r="134" spans="2:14">
      <c r="B134" s="38"/>
      <c r="C134" s="78"/>
      <c r="D134" s="78"/>
      <c r="E134" s="79"/>
      <c r="G134" s="65"/>
      <c r="M134" s="39"/>
      <c r="N134" s="66"/>
    </row>
    <row r="135" spans="2:14">
      <c r="B135" s="38"/>
      <c r="C135" s="78"/>
      <c r="D135" s="78"/>
      <c r="E135" s="79"/>
      <c r="G135" s="65"/>
      <c r="M135" s="39"/>
      <c r="N135" s="66"/>
    </row>
    <row r="136" spans="2:14">
      <c r="B136" s="38"/>
      <c r="C136" s="78"/>
      <c r="D136" s="78"/>
      <c r="E136" s="79"/>
      <c r="G136" s="65"/>
      <c r="M136" s="39"/>
      <c r="N136" s="66"/>
    </row>
    <row r="137" spans="2:14">
      <c r="B137" s="38"/>
      <c r="C137" s="78"/>
      <c r="D137" s="78"/>
      <c r="E137" s="79"/>
      <c r="F137" s="78"/>
      <c r="H137" s="77"/>
      <c r="M137" s="39"/>
      <c r="N137" s="66"/>
    </row>
    <row r="138" spans="2:14">
      <c r="B138" s="38"/>
      <c r="C138" s="78"/>
      <c r="D138" s="78"/>
      <c r="E138" s="79"/>
      <c r="G138" s="65"/>
      <c r="I138" s="39"/>
      <c r="L138" s="39"/>
      <c r="M138" s="39"/>
      <c r="N138" s="66"/>
    </row>
    <row r="139" spans="2:14">
      <c r="B139" s="38"/>
      <c r="C139" s="78"/>
      <c r="D139" s="78"/>
      <c r="E139" s="79"/>
      <c r="G139" s="65"/>
      <c r="M139" s="39"/>
      <c r="N139" s="66"/>
    </row>
    <row r="140" spans="2:14">
      <c r="B140" s="38"/>
      <c r="C140" s="78"/>
      <c r="D140" s="78"/>
      <c r="E140" s="79"/>
      <c r="G140" s="65"/>
      <c r="M140" s="39"/>
      <c r="N140" s="66"/>
    </row>
    <row r="141" spans="2:14">
      <c r="B141" s="38"/>
      <c r="C141" s="78"/>
      <c r="D141" s="78"/>
      <c r="E141" s="79"/>
      <c r="G141" s="65"/>
      <c r="M141" s="39"/>
      <c r="N141" s="66"/>
    </row>
    <row r="142" spans="2:14">
      <c r="B142" s="38"/>
      <c r="C142" s="78"/>
      <c r="D142" s="78"/>
      <c r="E142" s="79"/>
      <c r="G142" s="65"/>
      <c r="M142" s="39"/>
      <c r="N142" s="66"/>
    </row>
    <row r="143" spans="2:14">
      <c r="B143" s="38"/>
      <c r="C143" s="78"/>
      <c r="D143" s="78"/>
      <c r="E143" s="79"/>
      <c r="G143" s="65"/>
      <c r="M143" s="39"/>
      <c r="N143" s="66"/>
    </row>
    <row r="144" spans="2:14">
      <c r="B144" s="38"/>
      <c r="D144" s="78"/>
      <c r="E144" s="79"/>
      <c r="G144" s="65"/>
      <c r="M144" s="39"/>
      <c r="N144" s="66"/>
    </row>
    <row r="145" spans="2:14">
      <c r="B145" s="38"/>
      <c r="C145" s="78"/>
      <c r="D145" s="78"/>
      <c r="E145" s="79"/>
      <c r="G145" s="65"/>
      <c r="M145" s="39"/>
      <c r="N145" s="66"/>
    </row>
    <row r="146" spans="2:14">
      <c r="B146" s="38"/>
      <c r="C146" s="78"/>
      <c r="D146" s="78"/>
      <c r="E146" s="79"/>
      <c r="G146" s="65"/>
    </row>
    <row r="147" spans="2:14">
      <c r="B147" s="38"/>
      <c r="C147" s="78"/>
      <c r="D147" s="78"/>
      <c r="E147" s="79"/>
      <c r="G147" s="65"/>
    </row>
    <row r="148" spans="2:14">
      <c r="B148" s="38"/>
      <c r="C148" s="78"/>
      <c r="D148" s="78"/>
      <c r="E148" s="79"/>
      <c r="G148" s="65"/>
    </row>
    <row r="149" spans="2:14">
      <c r="B149" s="38"/>
      <c r="D149" s="78"/>
      <c r="E149" s="79"/>
      <c r="G149" s="65"/>
    </row>
    <row r="150" spans="2:14">
      <c r="B150" s="38"/>
      <c r="C150" s="78"/>
      <c r="D150" s="78"/>
      <c r="E150" s="79"/>
      <c r="G150" s="65"/>
    </row>
    <row r="151" spans="2:14" s="39" customFormat="1" ht="17.25" customHeight="1">
      <c r="B151" s="38"/>
      <c r="C151" s="38"/>
      <c r="D151" s="38"/>
      <c r="E151" s="79"/>
      <c r="G151" s="66"/>
      <c r="I151" s="38"/>
      <c r="L151" s="38"/>
      <c r="M151" s="38"/>
      <c r="N151" s="40"/>
    </row>
  </sheetData>
  <mergeCells count="7">
    <mergeCell ref="N62:N67"/>
    <mergeCell ref="N68:N73"/>
    <mergeCell ref="A1:G1"/>
    <mergeCell ref="A2:G2"/>
    <mergeCell ref="I26:J26"/>
    <mergeCell ref="N27:N30"/>
    <mergeCell ref="N55:N60"/>
  </mergeCells>
  <conditionalFormatting sqref="F9:F42 F1:F2 F44:F112 F152:F1048576">
    <cfRule type="duplicateValues" dxfId="6" priority="80"/>
  </conditionalFormatting>
  <conditionalFormatting sqref="F43">
    <cfRule type="duplicateValues" dxfId="5" priority="27"/>
  </conditionalFormatting>
  <conditionalFormatting sqref="G1:G42 G44:G1048576">
    <cfRule type="duplicateValues" dxfId="4" priority="82"/>
  </conditionalFormatting>
  <conditionalFormatting sqref="G9:G42 G1:G2 G44:G112 G152:G1048576">
    <cfRule type="duplicateValues" dxfId="3" priority="81"/>
  </conditionalFormatting>
  <conditionalFormatting sqref="G43">
    <cfRule type="duplicateValues" dxfId="2" priority="28"/>
    <cfRule type="duplicateValues" dxfId="1" priority="29"/>
  </conditionalFormatting>
  <conditionalFormatting sqref="G114:G151">
    <cfRule type="duplicateValues" dxfId="0" priority="134" stopIfTrue="1"/>
  </conditionalFormatting>
  <pageMargins left="0.7" right="0.7" top="0.75" bottom="0.75" header="0.3" footer="0.3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AHU 18k</vt:lpstr>
      <vt:lpstr>AHU 24k</vt:lpstr>
      <vt:lpstr>AHU 30k</vt:lpstr>
      <vt:lpstr>AHU 36k</vt:lpstr>
      <vt:lpstr>AHU 42k</vt:lpstr>
      <vt:lpstr>AHU 48k</vt:lpstr>
      <vt:lpstr>AHU 60k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Renato Sa</cp:lastModifiedBy>
  <dcterms:created xsi:type="dcterms:W3CDTF">2021-02-01T00:29:00Z</dcterms:created>
  <dcterms:modified xsi:type="dcterms:W3CDTF">2026-04-29T19:00:42Z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7CA9BC97130C4601BA9A5943FC3C99F5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